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png" ContentType="image/png"/>
  <Override PartName="/xl/styles.xml" ContentType="application/vnd.openxmlformats-officedocument.spreadsheetml.styles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7.xml" ContentType="application/vnd.openxmlformats-officedocument.drawing+xml"/>
  <Override PartName="/xl/worksheets/sheet7.xml" ContentType="application/vnd.openxmlformats-officedocument.spreadsheetml.worksheet+xml"/>
  <Override PartName="/xl/drawings/drawing8.xml" ContentType="application/vnd.openxmlformats-officedocument.drawing+xml"/>
  <Override PartName="/xl/worksheets/sheet8.xml" ContentType="application/vnd.openxmlformats-officedocument.spreadsheetml.worksheet+xml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drawings/drawing10.xml" ContentType="application/vnd.openxmlformats-officedocument.drawing+xml"/>
  <Override PartName="/xl/worksheets/sheet10.xml" ContentType="application/vnd.openxmlformats-officedocument.spreadsheetml.worksheet+xml"/>
  <Override PartName="/xl/drawings/drawing11.xml" ContentType="application/vnd.openxmlformats-officedocument.drawing+xml"/>
  <Override PartName="/xl/worksheets/sheet11.xml" ContentType="application/vnd.openxmlformats-officedocument.spreadsheetml.worksheet+xml"/>
  <Override PartName="/xl/drawings/drawing12.xml" ContentType="application/vnd.openxmlformats-officedocument.drawing+xml"/>
  <Override PartName="/xl/worksheets/sheet12.xml" ContentType="application/vnd.openxmlformats-officedocument.spreadsheetml.worksheet+xml"/>
  <Override PartName="/xl/drawings/drawing13.xml" ContentType="application/vnd.openxmlformats-officedocument.drawing+xml"/>
  <Override PartName="/xl/worksheets/sheet13.xml" ContentType="application/vnd.openxmlformats-officedocument.spreadsheetml.worksheet+xml"/>
  <Override PartName="/xl/drawings/drawing14.xml" ContentType="application/vnd.openxmlformats-officedocument.drawing+xml"/>
  <Override PartName="/xl/worksheets/sheet14.xml" ContentType="application/vnd.openxmlformats-officedocument.spreadsheetml.worksheet+xml"/>
  <Override PartName="/xl/drawings/drawing15.xml" ContentType="application/vnd.openxmlformats-officedocument.drawing+xml"/>
  <Override PartName="/xl/worksheets/sheet15.xml" ContentType="application/vnd.openxmlformats-officedocument.spreadsheetml.worksheet+xml"/>
  <Override PartName="/xl/drawings/drawing16.xml" ContentType="application/vnd.openxmlformats-officedocument.drawing+xml"/>
  <Override PartName="/xl/worksheets/sheet16.xml" ContentType="application/vnd.openxmlformats-officedocument.spreadsheetml.worksheet+xml"/>
  <Override PartName="/xl/drawings/drawing17.xml" ContentType="application/vnd.openxmlformats-officedocument.drawing+xml"/>
  <Override PartName="/xl/worksheets/sheet17.xml" ContentType="application/vnd.openxmlformats-officedocument.spreadsheetml.worksheet+xml"/>
  <Override PartName="/xl/drawings/drawing18.xml" ContentType="application/vnd.openxmlformats-officedocument.drawing+xml"/>
  <Override PartName="/xl/worksheets/sheet18.xml" ContentType="application/vnd.openxmlformats-officedocument.spreadsheetml.worksheet+xml"/>
  <Override PartName="/xl/drawings/drawing19.xml" ContentType="application/vnd.openxmlformats-officedocument.drawing+xml"/>
  <Override PartName="/xl/worksheets/sheet19.xml" ContentType="application/vnd.openxmlformats-officedocument.spreadsheetml.worksheet+xml"/>
  <Override PartName="/xl/drawings/drawing20.xml" ContentType="application/vnd.openxmlformats-officedocument.drawing+xml"/>
  <Override PartName="/xl/worksheets/sheet20.xml" ContentType="application/vnd.openxmlformats-officedocument.spreadsheetml.worksheet+xml"/>
  <Override PartName="/xl/drawings/drawing21.xml" ContentType="application/vnd.openxmlformats-officedocument.drawing+xml"/>
  <Override PartName="/xl/worksheets/sheet21.xml" ContentType="application/vnd.openxmlformats-officedocument.spreadsheetml.worksheet+xml"/>
  <Override PartName="/xl/drawings/drawing22.xml" ContentType="application/vnd.openxmlformats-officedocument.drawing+xml"/>
  <Override PartName="/xl/worksheets/sheet2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продолжена вонредна октомвриска сесија 2025\Финален ФЕН Распоредот за октомвриски испитен рок\"/>
    </mc:Choice>
  </mc:AlternateContent>
  <bookViews>
    <workbookView xWindow="0" yWindow="0" windowWidth="20400" windowHeight="7545" firstSheet="1" activeTab="5"/>
  </bookViews>
  <sheets>
    <sheet name="Прва година" sheetId="1" r:id="rId3"/>
    <sheet name="Втора година" sheetId="8" r:id="rId4"/>
    <sheet name="Трета година" sheetId="10" r:id="rId5"/>
    <sheet name="Четврта година" sheetId="11" r:id="rId6"/>
    <sheet name="Четврта специјалистички" sheetId="14" r:id="rId7"/>
    <sheet name="Петта година" sheetId="12" r:id="rId8"/>
    <sheet name="Прва година (2)" sheetId="15" r:id="rId9"/>
    <sheet name="Втора година (2)" sheetId="16" r:id="rId10"/>
    <sheet name="Трета година (2)" sheetId="17" r:id="rId11"/>
    <sheet name="Четврта година (2)" sheetId="18" r:id="rId12"/>
    <sheet name="Четврта специјалистички (2)" sheetId="19" r:id="rId13"/>
    <sheet name="Петта година (2)" sheetId="20" r:id="rId14"/>
    <sheet name="Прва година - Спортски менаџмен" sheetId="21" r:id="rId15"/>
    <sheet name="Втор година - Спортски менаџмен" sheetId="22" r:id="rId16"/>
    <sheet name="Четврта година - Специјалистичк" sheetId="23" r:id="rId17"/>
    <sheet name="Петта година - Спортски менаџме" sheetId="24" r:id="rId18"/>
    <sheet name="Прва година (3)" sheetId="25" r:id="rId19"/>
    <sheet name="Втора година (3)" sheetId="26" r:id="rId20"/>
    <sheet name="Четврта година (3)" sheetId="27" r:id="rId21"/>
    <sheet name="Трета година (3)" sheetId="28" r:id="rId22"/>
    <sheet name="Четврта специјалистички (3)" sheetId="29" r:id="rId23"/>
    <sheet name="Петта година (3)" sheetId="30" r:id="rId24"/>
  </sheets>
  <definedNames/>
  <calcPr calcId="152511"/>
</workbook>
</file>

<file path=xl/sharedStrings.xml><?xml version="1.0" encoding="utf-8"?>
<sst xmlns="http://schemas.openxmlformats.org/spreadsheetml/2006/main" count="1542" uniqueCount="396">
  <si>
    <t>ФАКУЛТЕТ:</t>
  </si>
  <si>
    <t>РАСПОРЕД ЗА:</t>
  </si>
  <si>
    <t>СЕМЕСТАР:</t>
  </si>
  <si>
    <t>ПОНЕДЕЛНИК</t>
  </si>
  <si>
    <t>ВТОРНИК</t>
  </si>
  <si>
    <t>СРЕДА</t>
  </si>
  <si>
    <t>ЧЕТВРТОК</t>
  </si>
  <si>
    <t>ПЕТОК</t>
  </si>
  <si>
    <t>П Р Е Д М Е Т</t>
  </si>
  <si>
    <t>САБОТА</t>
  </si>
  <si>
    <t>ДАТУМ:</t>
  </si>
  <si>
    <t>Економски науки</t>
  </si>
  <si>
    <t>Испитна сесија</t>
  </si>
  <si>
    <t>Основи на сметководство</t>
  </si>
  <si>
    <t>Вовед во бизнис</t>
  </si>
  <si>
    <t>Математика за бизнис</t>
  </si>
  <si>
    <t>Информатички технологии</t>
  </si>
  <si>
    <t>Историја на цивилизации</t>
  </si>
  <si>
    <t>Спорт 1</t>
  </si>
  <si>
    <t>Статистика за бизнис</t>
  </si>
  <si>
    <t>Академско пишување</t>
  </si>
  <si>
    <t>Реторика и аргументација</t>
  </si>
  <si>
    <t>Спорт 2</t>
  </si>
  <si>
    <t>Е-општество</t>
  </si>
  <si>
    <t>Применета економија</t>
  </si>
  <si>
    <t>Микроекономија</t>
  </si>
  <si>
    <t>Јавни финансии</t>
  </si>
  <si>
    <t>Основи на менаџмент</t>
  </si>
  <si>
    <t>Основи на маркетинг</t>
  </si>
  <si>
    <t>Иновација и развој на нови производи и услуги</t>
  </si>
  <si>
    <t>Банкарство</t>
  </si>
  <si>
    <t>Претприемништво</t>
  </si>
  <si>
    <t>Трговско право</t>
  </si>
  <si>
    <t>Лидерство</t>
  </si>
  <si>
    <t>Менаџмент на мал бизнис</t>
  </si>
  <si>
    <t>Управувачко сметководство</t>
  </si>
  <si>
    <t>Стратегиски менаџмент</t>
  </si>
  <si>
    <t>доц. д-р Силвана Јовческа  silvana.jovcheska@fon.edu.mk</t>
  </si>
  <si>
    <t>Маркетинг менаџмент</t>
  </si>
  <si>
    <t>Банкарски менаџмент</t>
  </si>
  <si>
    <t>Корпоративни финансии</t>
  </si>
  <si>
    <t>Деловна етика и комуникација</t>
  </si>
  <si>
    <t>Меѓународен менаџмент</t>
  </si>
  <si>
    <t>Развој на економска мисла</t>
  </si>
  <si>
    <t>Промоција</t>
  </si>
  <si>
    <t>Методологија на НИР</t>
  </si>
  <si>
    <t xml:space="preserve">Инвестициски менаџмент </t>
  </si>
  <si>
    <t>Современи економски теории</t>
  </si>
  <si>
    <t>Глобализација</t>
  </si>
  <si>
    <t>Веб дизајн</t>
  </si>
  <si>
    <t>Етика и деонтологија</t>
  </si>
  <si>
    <t>Деловен англиски јазик 1</t>
  </si>
  <si>
    <t>Меѓународен финансиски менџмент</t>
  </si>
  <si>
    <t>Теорија на одлучување</t>
  </si>
  <si>
    <t>Основи на финансии</t>
  </si>
  <si>
    <t>Деловна комуникација и етика</t>
  </si>
  <si>
    <t>Деловна економија</t>
  </si>
  <si>
    <t>Менаџмент информациони системи</t>
  </si>
  <si>
    <t>Однесување со потрошувачите</t>
  </si>
  <si>
    <t>Организациско однесување</t>
  </si>
  <si>
    <t>Професионален и кариерен развој</t>
  </si>
  <si>
    <t>Производен менџмент</t>
  </si>
  <si>
    <t>Проектен менаџмент</t>
  </si>
  <si>
    <t>Управување со промени</t>
  </si>
  <si>
    <t>Менаџмент на знаење</t>
  </si>
  <si>
    <t>Адвертајзинг и ПР</t>
  </si>
  <si>
    <t>Корпоративно управување</t>
  </si>
  <si>
    <t>Бренд менаџмент</t>
  </si>
  <si>
    <t>Торија на организција</t>
  </si>
  <si>
    <t>Меѓународен менаџмент на човечки ресурси</t>
  </si>
  <si>
    <t>Бизнис логистика</t>
  </si>
  <si>
    <t>Управување со резултати</t>
  </si>
  <si>
    <t>Прва година - Бизнис менаџмент</t>
  </si>
  <si>
    <t>Втора година -Бизнис менаџмент</t>
  </si>
  <si>
    <t>Трета година - Бизнис менаџмент</t>
  </si>
  <si>
    <t>Четврта година - Бизнис менаџмент</t>
  </si>
  <si>
    <t>Петта година - Бизнис менаџмент</t>
  </si>
  <si>
    <t>Четврта година - Специјалистички Бизнис менаџмент</t>
  </si>
  <si>
    <t>Менаџмент на човечки ресурси</t>
  </si>
  <si>
    <t xml:space="preserve">Основи на економија </t>
  </si>
  <si>
    <t>доц. д-р Тања Китановска      tanja.kitanovska@fon.edu.mk</t>
  </si>
  <si>
    <t>проф. д-р Радица Дишлиеска Граматикова  radica.dishlieska.gramatikova@fon.edu.mk</t>
  </si>
  <si>
    <t>проф. д-р Ирена Ашталкоска  irena.ashtalkoska@fon.edu.mk</t>
  </si>
  <si>
    <t>проф. д-р Сејдефа Џафче         sejdefa.dzafche@fon.edu.mk</t>
  </si>
  <si>
    <t>проф. д-р Александра Србиновска Дончевски    aleksandra.srbinovska@fon.edu.mk</t>
  </si>
  <si>
    <t>проф. д-р Зорица Силјановска  zorica.siljanovska@fon.edu.mk</t>
  </si>
  <si>
    <t>проф. д-р Саво Ашталкоски  savo.ashtalkoski@fon.edu.mk</t>
  </si>
  <si>
    <t xml:space="preserve">доц. д-р Марина Кантарџиева marina.kantargjieva@fon.edu.mk     </t>
  </si>
  <si>
    <t>проф. д-р Лазар Арсовски lazar.arsovski@fon.edu.mk</t>
  </si>
  <si>
    <t>доц. д-р Марина Кантарџиева marina.kantargjieva@fon.edu.mk</t>
  </si>
  <si>
    <t>Деловно планирање</t>
  </si>
  <si>
    <t>Меѓународен бизнис</t>
  </si>
  <si>
    <t xml:space="preserve">доц. д-р Горан Голубовски                           goran.golubovski@fon.edu.mk   </t>
  </si>
  <si>
    <t xml:space="preserve">доц. д-р Горан Голубовски             goran.golubovski@fon.edu.mk   </t>
  </si>
  <si>
    <t>доц. д-р Ѓорѓи Какашевски                                gorgik@fon.edu.mk</t>
  </si>
  <si>
    <t>проф. д-р Силвана Јовческа  silvana.jovcheska@fon.edu.mk</t>
  </si>
  <si>
    <t>проф. д-р Силвана Јовческа       silvana.jovcheska@fon.edu.mk</t>
  </si>
  <si>
    <t>проф. д-р Катерина Анеска katerina.anevska@fon.edu.mk                                              доц. д-р Виолета Анѓелкоска
violeta.angelkoska@fon.edu.mk</t>
  </si>
  <si>
    <t>проф. д-р Зорица Силјановска zorica.siljanovska@fon.edu.mk</t>
  </si>
  <si>
    <t>Проф. д-р Радица Дишлиеска Граматикова radica.dishlieska.gramatikova@fon.edu.mk</t>
  </si>
  <si>
    <t>Спорт и здравје 1</t>
  </si>
  <si>
    <t>Проф. д-р Татјана Срцева Павловска tatjana.srceva.pavlovska@fon.edu.mk</t>
  </si>
  <si>
    <t>Руски јазик 1</t>
  </si>
  <si>
    <t>Виш лектор м-р Зоран Механџиски zoran.mehadziski@fon.edu.mk</t>
  </si>
  <si>
    <t>Македонски (немајчин) јазик 1</t>
  </si>
  <si>
    <t>доц. д-р Катерина Аневска  katerina.anevska@fon.edu.mk</t>
  </si>
  <si>
    <t xml:space="preserve">  </t>
  </si>
  <si>
    <t xml:space="preserve">Инвестиции </t>
  </si>
  <si>
    <t xml:space="preserve">Адвертајзинг </t>
  </si>
  <si>
    <t xml:space="preserve">Управување со резултати </t>
  </si>
  <si>
    <t xml:space="preserve">Деловно планирање </t>
  </si>
  <si>
    <t xml:space="preserve">Иновациски менаџмент </t>
  </si>
  <si>
    <t xml:space="preserve">Финансиски пазари и институции  </t>
  </si>
  <si>
    <t xml:space="preserve">проф. д-р Саво Ашталкоски                         savo.ashtalkoski@fon.edu.mk </t>
  </si>
  <si>
    <t>Деловен англиски јазик 2</t>
  </si>
  <si>
    <t>Руски јазик 2</t>
  </si>
  <si>
    <t>виш лектор м-р Зоран Механџиски zoran.mehadziski@fon.edu.mk</t>
  </si>
  <si>
    <t>Спорт и здравје 2</t>
  </si>
  <si>
    <t>проф. д-р Тања Китановска
tanja.kitanovska@fon.edu.mk</t>
  </si>
  <si>
    <t>Македонски (немајчин) јазик 2</t>
  </si>
  <si>
    <t>Вовед во финансиски пазари</t>
  </si>
  <si>
    <t>Менаџмент на ризик</t>
  </si>
  <si>
    <t xml:space="preserve">Проф. д-р Саво Ашталкоски                         savo.ashtalkoski@fon.edu.mk </t>
  </si>
  <si>
    <t>Професионален развој и кариера</t>
  </si>
  <si>
    <t>Доц. д-р Силвана Јовческа                                 silvana.jovcheska@fon.edu.mk</t>
  </si>
  <si>
    <t>Дигитален маркетинг</t>
  </si>
  <si>
    <t>Проф. д-р Лазар Арсовски             lazar.arsovski@fon.edu.mk</t>
  </si>
  <si>
    <t>проф. д-р Татјана Срцева Павлоска tatjana.srceva.pavlovska@fon.edu.mk</t>
  </si>
  <si>
    <t>проф. д-р Аземина Машовиќ azemina.mashovikj@fon.edu.mk</t>
  </si>
  <si>
    <t>Проф. д-р Мирко Трипуноски                   mirko.tripunoski@fon.edu.mk</t>
  </si>
  <si>
    <t>Финансиски менаџмент</t>
  </si>
  <si>
    <t>Е-бизнис</t>
  </si>
  <si>
    <t xml:space="preserve">Проф. д-р Адријан Божиновски            adrijan.bozinovski@fon.edu.mk  </t>
  </si>
  <si>
    <t>Управување со производи и услуги</t>
  </si>
  <si>
    <t>Оперативен менаџмент</t>
  </si>
  <si>
    <t>Деловно комуницирање</t>
  </si>
  <si>
    <r>
      <rPr>
        <b/>
        <sz val="10"/>
        <color theme="1"/>
        <rFont val="Times New Roman"/>
        <family val="1"/>
        <charset val="204"/>
      </rPr>
      <t xml:space="preserve">Комисиски  </t>
    </r>
    <r>
      <rPr>
        <sz val="10"/>
        <color theme="1"/>
        <rFont val="Times New Roman"/>
        <family val="1"/>
      </rPr>
      <t xml:space="preserve">                                                                                                                            проф. д-р Зунун Зунуни                                                                    проф. д-р Анита Глигорова   </t>
    </r>
  </si>
  <si>
    <t>Проф. д-р Лазар Арсовски                             lazar.arsovski@fon.edu.mk</t>
  </si>
  <si>
    <t>проф. д-р Елена Тодорова</t>
  </si>
  <si>
    <t>Според распоред на ФИ</t>
  </si>
  <si>
    <t>доц. д-р Белма Хаџикамбер belma.hadjikamber@fon.edu.mk</t>
  </si>
  <si>
    <t xml:space="preserve">Претприемништо </t>
  </si>
  <si>
    <t>Финансиско планирање и анализа</t>
  </si>
  <si>
    <t>Осигурување</t>
  </si>
  <si>
    <t>Политика на цени</t>
  </si>
  <si>
    <t>Операциони истражувања</t>
  </si>
  <si>
    <t>проф. д-р Катерина Анеска katerina.anevska@fon.edu.mk</t>
  </si>
  <si>
    <t xml:space="preserve">Спортска сала „Марко Божиновски“ - по претходен договор со професорот </t>
  </si>
  <si>
    <t>проф. д-р Лазар Арсовски                      lazar.arsovski@fon.edu.mk</t>
  </si>
  <si>
    <t>Проф. д-р ЛазарАрсовски                                lazar.arsovski@fon.edu.mk</t>
  </si>
  <si>
    <t>Проф. д-р ЛазарАрсовски                              lazar.arsovski@fon.edu.mk</t>
  </si>
  <si>
    <t>доц. д-р Марина Кантарџиева                  marina.kantargjieva@fon.edu.mk</t>
  </si>
  <si>
    <t>доц. д-р Анита Глигорова                     anita.gligorova@fon.edu.mk</t>
  </si>
  <si>
    <t xml:space="preserve">проф. д-р Лазар Арсовски                               lazar.arsovski@fon.edu.mk      </t>
  </si>
  <si>
    <t>проф. д-р Саво Ашталкоски              savo.ashtalkoski@fon.edu.mk</t>
  </si>
  <si>
    <t>проф. д-р Ирена Ашталкоска            irena.ashtalkoska@fon.edu.mk</t>
  </si>
  <si>
    <t>проф. д-р Татјана Срцева Павлоска tatjana.srceva.pavlovska@fon.edu.mk                                          проф. д-р Љубица Кардалеска  ljubica.kardaleska@fon.edu.mk</t>
  </si>
  <si>
    <t>проф. д-р Лазар Арсовски                    lazar.arsovski@fon.edu.mk</t>
  </si>
  <si>
    <t>проф. д-р Аземина Машовиќ            azemina.mashovikj@fon.edu.mk</t>
  </si>
  <si>
    <t>проф. д-р Силвана Јовческа             silvana.jovcheska@fon.edu.mk</t>
  </si>
  <si>
    <t>проф. д-р Силвана Јовческа              silvana.jovcheska@fon.edu.mk</t>
  </si>
  <si>
    <t>проф. д-р Силвана Јовческа               silvana.jovcheska@fon.edu.mk</t>
  </si>
  <si>
    <t>проф. д-р Марина Кантарџиева               marina.kantargjieva@fon.edu.mk</t>
  </si>
  <si>
    <t>Проф. д-р Силвана Јовческа                       silvana.jovcheska@fon.edu.mk</t>
  </si>
  <si>
    <t xml:space="preserve">Проф. д-р Саво Ашталкоски                       savo.ashtalkoski@fon.edu.mk </t>
  </si>
  <si>
    <t>проф. д-р Марина Кантарџиева                marina.kantargjieva@fon.edu.mk</t>
  </si>
  <si>
    <t>проф. д-р Мирко Трипуноски            mirko.tripunoski@fon.edu.mk</t>
  </si>
  <si>
    <t>Проф. д-р Ирена Ашталкоска             irena.ashtalkoska@fon.edu.mk</t>
  </si>
  <si>
    <t xml:space="preserve">проф. д-р Ирена Ашталкоска              irena.ashtalkoska@fon.edu.mk </t>
  </si>
  <si>
    <t>Проф. д-р Ирена Ашталкоска                  irena.ashtalkoska@fon.edu.mk</t>
  </si>
  <si>
    <t>Проф. д-р Ирена Ашталкоска                   irena.ashtalkoska@fon.edu.mk</t>
  </si>
  <si>
    <t xml:space="preserve">Проф. д-р Саво Ашталкоски            savo.ashtalkoski@fon.edu.mk </t>
  </si>
  <si>
    <t>Проектен менамеџмент</t>
  </si>
  <si>
    <t xml:space="preserve">Банкарски менаџмент </t>
  </si>
  <si>
    <t>проф. д-р Тања Китановска           tanja.kitanovska@fon.edu.mk</t>
  </si>
  <si>
    <t>Адвертајзинг</t>
  </si>
  <si>
    <t>Менаџмент на спортски организации</t>
  </si>
  <si>
    <t>проф. д-р Весна Јованова Симева vesna.jovanovasimeva@fon.edu.mk</t>
  </si>
  <si>
    <t>Зимски</t>
  </si>
  <si>
    <t>24.11.2025-01.12.2025</t>
  </si>
  <si>
    <t>28.11.2025</t>
  </si>
  <si>
    <t>24.11.2025</t>
  </si>
  <si>
    <t>25.11.2025</t>
  </si>
  <si>
    <t>26.11.2025</t>
  </si>
  <si>
    <t>27.11.2025</t>
  </si>
  <si>
    <t>01.12.2025</t>
  </si>
  <si>
    <t>Прва година - Маркетинг</t>
  </si>
  <si>
    <t>Основи на економија</t>
  </si>
  <si>
    <t>проф. д-р Катерина Анеска            katerina.anevska@fon.edu.mk                                              доц. д-р Виолета Анѓелкоска
violeta.angelkoska@fon.edu.mk</t>
  </si>
  <si>
    <t xml:space="preserve">Историја на цивилизации </t>
  </si>
  <si>
    <t xml:space="preserve">Доц. д-р Марина Кантарџиева          marina.kantargjieva@fon.edu.mk     </t>
  </si>
  <si>
    <t>проф. д-р Тања Китановска            tanja.kitanovska@fon.edu.mk</t>
  </si>
  <si>
    <t>проф. д-р Татјана Срцева Павловска tatjana.srceva.pavlovska@fon.edu.mk</t>
  </si>
  <si>
    <t>Проф. д-р Татјана Срцева Павлоска tatjana.srceva.pavlovska@fon.edu.mk</t>
  </si>
  <si>
    <t>Втора година- Маркетинг</t>
  </si>
  <si>
    <t>проф. д-р Марина Кантарџиева marina.kantargjieva@fon.edu.mk</t>
  </si>
  <si>
    <t xml:space="preserve">Применета економија </t>
  </si>
  <si>
    <t xml:space="preserve">Претприемништво </t>
  </si>
  <si>
    <t>доц. д-р Аземина Машовиќ azemina.mashovikj@fon.edu.mk</t>
  </si>
  <si>
    <t>Маркетинг истражување</t>
  </si>
  <si>
    <t>Маркетинг на услуги</t>
  </si>
  <si>
    <t>Маркетинг на трговски претпријатија</t>
  </si>
  <si>
    <t>Проф. д-р Ирена Ашталкоска irena.ashtalkoska@fon.edu.mk</t>
  </si>
  <si>
    <t>Проф. д-р ЛазарАрсовски             lazar.arsovski@fon.edu.mk</t>
  </si>
  <si>
    <t>Адвертајзниг</t>
  </si>
  <si>
    <t>Доц. д-р Горан Голубовски          goran.golubovski@fon.edu.mk</t>
  </si>
  <si>
    <t>Проф. д-р Силвана Јовческа silvana.jovcheska@fon.edu.mk</t>
  </si>
  <si>
    <t xml:space="preserve">Проф. д-р Саво Ашталкоски savo.ashtalkoski@fon.edu.mk </t>
  </si>
  <si>
    <t>Одберете факултет</t>
  </si>
  <si>
    <t>Прв колоквиум</t>
  </si>
  <si>
    <t>Трета година- Маркетинг</t>
  </si>
  <si>
    <t>Производен менаџмент</t>
  </si>
  <si>
    <t>Маркетинг во дизајнот</t>
  </si>
  <si>
    <t xml:space="preserve">Меѓународен бизнис </t>
  </si>
  <si>
    <t>Маркетинг на логистика</t>
  </si>
  <si>
    <t xml:space="preserve">Адвертајзниг и ПР </t>
  </si>
  <si>
    <t xml:space="preserve">доц. д-р Белма Хаџикамбер belma.hadjikamber@fon.edu.mk                                </t>
  </si>
  <si>
    <t>Монетарна теорија и политика</t>
  </si>
  <si>
    <t xml:space="preserve">Управување со промени </t>
  </si>
  <si>
    <t xml:space="preserve">Менаџмент на мал бизнис </t>
  </si>
  <si>
    <t>Меѓународен транспорт и шпедиција</t>
  </si>
  <si>
    <t>Четврта година- Маркетинг</t>
  </si>
  <si>
    <t>Економски аспекти на конкурентска политика</t>
  </si>
  <si>
    <t>Меѓународен маркетинг</t>
  </si>
  <si>
    <t>Управување со производ</t>
  </si>
  <si>
    <t>Четврта година - Специјалистички- Маркетинг</t>
  </si>
  <si>
    <t>проф. д-р Силвана Јовческа           silvana.jovcheska@fon.edu.mk</t>
  </si>
  <si>
    <t>проф. д-р Саво Ашталкоски        savo.ashtalkoski@fon.edu.mk</t>
  </si>
  <si>
    <t>проф. д-р Силвана Јовческа          silvana.jovcheska@fon.edu.mk</t>
  </si>
  <si>
    <t xml:space="preserve">проф. д-р Мирко Трипуноски   mirko.tripunoski@fon.edu.mk                                                           </t>
  </si>
  <si>
    <t>проф. д-р Ирена Ашталкоска      irena.ashtalkoska@fon.edu.mk</t>
  </si>
  <si>
    <t>Маркетинг политика на цени</t>
  </si>
  <si>
    <t>Стратегиски маркетинг</t>
  </si>
  <si>
    <t>проф. д-р Мирко Трипуноски    mirko.tripunoski@fon.edu.mk</t>
  </si>
  <si>
    <t>проф. д-р Аземина Машовиќ         azemina.mashovikj@fon.edu.mk</t>
  </si>
  <si>
    <t>Инвестиции</t>
  </si>
  <si>
    <t>проф. д-р Ирена Ашталкоска     irena.ashtalkoska@fon.edu.mk</t>
  </si>
  <si>
    <t>Емер. проф. д-р Мирко Трипуноски      mirko.tripunoski@fon.edu.mk</t>
  </si>
  <si>
    <t>Проф. д-р Силвана Јовческа    silvana.jovcheska@fon.edu.mk</t>
  </si>
  <si>
    <t>Однесување на потрошувачите</t>
  </si>
  <si>
    <t>Меѓународни финансии</t>
  </si>
  <si>
    <t xml:space="preserve">Проф. д-р Саво Ашталкоски             savo.ashtalkoski@fon.edu.mk </t>
  </si>
  <si>
    <t>Петта година- Маркетинг</t>
  </si>
  <si>
    <t>проф. д-р Силвана Јовческа     silvana.jovcheska@fon.edu.mk</t>
  </si>
  <si>
    <t xml:space="preserve">проф. д-р Мирко Трипуноски                    mirko.tripunoski@fon.edu.mk      </t>
  </si>
  <si>
    <t>Директен маркетинг</t>
  </si>
  <si>
    <t>Корпоративен маркетинг менаџмент</t>
  </si>
  <si>
    <t>проф. д-р Силвана Јовческа      silvana.jovcheska@fon.edu.mk</t>
  </si>
  <si>
    <t>доц. д-р Анита Глигорова                    anita.gligorova@fon.edu.mk</t>
  </si>
  <si>
    <t>доц. д-р Ѓорѓи Какашевски                                   gorgik@fon.edu.mk</t>
  </si>
  <si>
    <r>
      <rPr>
        <b/>
        <sz val="11"/>
        <color theme="1"/>
        <rFont val="Times New Roman"/>
        <family val="1"/>
      </rPr>
      <t xml:space="preserve">Комисиски  </t>
    </r>
    <r>
      <rPr>
        <sz val="11"/>
        <color theme="1"/>
        <rFont val="Times New Roman"/>
        <family val="1"/>
      </rPr>
      <t xml:space="preserve">                                                                                               проф. д-р  Зунун Зунуни                                                                        проф. д-р Анита Глигорова</t>
    </r>
  </si>
  <si>
    <t>проф. д-р Татјана Срцева Павлоска tatjana.srceva.pavlovska@fon.edu.mk                                           проф. д-р Љубица Кардалеска  ljubica.kardaleska@fon.edu.mk</t>
  </si>
  <si>
    <t>Комуникации и односи со јавност</t>
  </si>
  <si>
    <t xml:space="preserve">доц. д-р Горан Голубовски                                         goran.golubovski@fon.edu.mk   </t>
  </si>
  <si>
    <t xml:space="preserve">Маркетинг истражување </t>
  </si>
  <si>
    <t xml:space="preserve">Финансиски пазари и институции </t>
  </si>
  <si>
    <t>проф. д-р Марина Кантарџиева                 marina.kantargjieva@fon.edu.mk</t>
  </si>
  <si>
    <t>Меѓународен финансиски менаџмент</t>
  </si>
  <si>
    <t>Проф. д-р ЛазарАрсовски                             lazar.arsovski@fon.edu.mk</t>
  </si>
  <si>
    <t>Прва година - насока Спортски менаџмент (економски)</t>
  </si>
  <si>
    <t>Доц. д-р Горан Голубовски              goran.golubovski@fon.edu.mk</t>
  </si>
  <si>
    <t>Вовед во спортски менаџмент</t>
  </si>
  <si>
    <t>Проф. д-р Весна Јованова Симева vesna.jovanovasimeva@fon.edu.mk</t>
  </si>
  <si>
    <t>Правни аспекти во спортот</t>
  </si>
  <si>
    <t xml:space="preserve">Проф. д-р Зорица Силјановска   zorica.siljanovska@fon.edu.mk </t>
  </si>
  <si>
    <t>Управување на спортот во образованието</t>
  </si>
  <si>
    <t>проф. д-р Тања Китановска Стојковска tanja.kitanovska@fon.edu.mk</t>
  </si>
  <si>
    <t>Вовед во спортска анализа</t>
  </si>
  <si>
    <t>проф. д-р Лиза Пантековска
liza.pantekovska@fon.edu.mk</t>
  </si>
  <si>
    <t>Изборни предмети</t>
  </si>
  <si>
    <t>Бирате еден изборен предмет:</t>
  </si>
  <si>
    <t>проф. д-р Радица Дишлиеска Граматикова       radica.dishlieska.gramatikova@fon.edu.mk</t>
  </si>
  <si>
    <t>Спорт и здравје 1 / Спорт и здравје 2</t>
  </si>
  <si>
    <t>Деловен англиски јазик 1/Деловен англиски 2</t>
  </si>
  <si>
    <t>Руски јазик 1/ Руски 2</t>
  </si>
  <si>
    <t>Виш лектор м-р Зоран Механџиски  zoran.mehadziski@fon.edu.mk</t>
  </si>
  <si>
    <t>Македонски (немајчин) јазик 1/ Македонски (нeмајчин) јазик 2</t>
  </si>
  <si>
    <t>Според распоредот на ФИ</t>
  </si>
  <si>
    <t xml:space="preserve">проф. д-р Адријан Божиновски            adrijan.bozinovski@fon.edu.mk  </t>
  </si>
  <si>
    <t>Интернет технологии</t>
  </si>
  <si>
    <t>проф. д-р Славчо Чунгурски</t>
  </si>
  <si>
    <t>Втора година - насока Спортски менаџмент (економски)</t>
  </si>
  <si>
    <t>проф. д-р Саво Ашталкоски</t>
  </si>
  <si>
    <t>Спортски маркетинг</t>
  </si>
  <si>
    <t xml:space="preserve"> </t>
  </si>
  <si>
    <t>Проф. д-р Тања Китановска Стојковска tanja.kitanovska@fon.edu.mk</t>
  </si>
  <si>
    <t>Основи на спортски туризам</t>
  </si>
  <si>
    <t>проф. д-р Лиза Пантековска                                                          liza.pantekovska@fon.edu.mk</t>
  </si>
  <si>
    <t>Е - Бизнис</t>
  </si>
  <si>
    <t>проф. д-р Лазар Арсковски               lazar.arsovski@fon.edu.mk</t>
  </si>
  <si>
    <t>Проф. д-р Ирена Ашталкоска  irena.ashtalkoska@fon.edu.mk</t>
  </si>
  <si>
    <t>Спортови во вода</t>
  </si>
  <si>
    <t>Проф. д-р Александар Поповски  aleksandar.popovski@fon.edu.mk</t>
  </si>
  <si>
    <t>502 / 207</t>
  </si>
  <si>
    <t>Проф. д-р Марина Кантарџиева
marina.kantardzieva@fon.edu.mk</t>
  </si>
  <si>
    <t>ЕДЕН изборен предмет</t>
  </si>
  <si>
    <t>листа на изборни предмети</t>
  </si>
  <si>
    <t>Проф. д-р Лазар Арсовски lazar.arsovski@fon.edu.mk</t>
  </si>
  <si>
    <t>Управување со проиводи и услуги</t>
  </si>
  <si>
    <t>Четврта година - специјалистички студии - насока Спортски менаџмент (економски)</t>
  </si>
  <si>
    <t xml:space="preserve">Тренажен процес во спортот                                                 </t>
  </si>
  <si>
    <t>проф. д-р Александар Поповски</t>
  </si>
  <si>
    <t xml:space="preserve"> aleksandar.popovski@fon.edu.mk</t>
  </si>
  <si>
    <t>Администрација во спортот</t>
  </si>
  <si>
    <t>проф. д-р Тања Китановска Стојковска</t>
  </si>
  <si>
    <t xml:space="preserve"> tanja.kitanovska@fon.edu.mk</t>
  </si>
  <si>
    <t>Лидерство во спортот</t>
  </si>
  <si>
    <t>проф. д-р Весна Јованова Симева</t>
  </si>
  <si>
    <t xml:space="preserve"> vesna.jovanovasimeva@fon.edu.mk</t>
  </si>
  <si>
    <t>проф. д-р Силвана Јовческа</t>
  </si>
  <si>
    <t xml:space="preserve"> silvana.jovcheska@fon.edu.mk</t>
  </si>
  <si>
    <t>проф. д-р Ирена Ашталкоска</t>
  </si>
  <si>
    <t xml:space="preserve"> irena.ashtalkoska@fon.edu.mk</t>
  </si>
  <si>
    <t>проф. д-р Лазар Арсковски lazar.arsovski@fon.edu.mk</t>
  </si>
  <si>
    <t>Пракса во спортскиот менаџмент</t>
  </si>
  <si>
    <t>Спортска анимација</t>
  </si>
  <si>
    <t xml:space="preserve">проф. д-р Лиза Пантековска liza.pantekovska@fon.edu.mk </t>
  </si>
  <si>
    <t>проф. д-р Мирко Трипуноски mirko.tripunoski@fon.edu.mk</t>
  </si>
  <si>
    <t>Дијагностика во спортот</t>
  </si>
  <si>
    <t>Петта година - насока Спортски менаџмент (економски)</t>
  </si>
  <si>
    <t>Истражување во областа на спортскиот менаџмент</t>
  </si>
  <si>
    <t>проф. д-р Весна Јованова Симева
 vesna.jovanovasimeva@fon.edu.mk</t>
  </si>
  <si>
    <t>Методологија на научно истражувачка работа</t>
  </si>
  <si>
    <t>проф. д-р Лиза Пантековска liza.pantekovska@fon.edu.mk</t>
  </si>
  <si>
    <t>Истражување во спортот</t>
  </si>
  <si>
    <t>проф. д-р Александар Поповски
 aleksandar.popovski@fon.edu.mk</t>
  </si>
  <si>
    <t>Инвестициски менаџмент</t>
  </si>
  <si>
    <t>проф. д-р Радица Дишлиеска Граматикова radica.dishlieska.gramatikova@fon.edu.mk</t>
  </si>
  <si>
    <t>Иновациски менаџмент</t>
  </si>
  <si>
    <t>проф. д-р Ирена Ашталкоска
 irena.ashtalkoska@fon.edu.mk</t>
  </si>
  <si>
    <t>Меѓународни спортски организации и асоцијации</t>
  </si>
  <si>
    <t>Менаџмент на маркетинг стратегии на спортот во образованието</t>
  </si>
  <si>
    <t>проф д-р Тања Китановска Стојковска  tanja.kitanovska@fon.edu.mk</t>
  </si>
  <si>
    <t>Современи истражувачки тенденции во спортскиот туризам</t>
  </si>
  <si>
    <t>Програмирање и тестови за проценка на физичките способности</t>
  </si>
  <si>
    <t>Менаџмент во професионалниот спорт</t>
  </si>
  <si>
    <t>проф. д-р Силвана Јовческа
 silvana.jovcheska@fon.edu.mk</t>
  </si>
  <si>
    <t>Прва година - Финансии</t>
  </si>
  <si>
    <t xml:space="preserve">доц. д-р Горан Голубовски                      goran.golubovski@fon.edu.mk   </t>
  </si>
  <si>
    <t>проф. д-р Лазар Арсовски                       lazar.arsovski@fon.edu.mk</t>
  </si>
  <si>
    <t>проф. д-р Катерина Анеска katerina.anevska@fon.edu.mk                                              Доц. д-р Виолета Анѓелкоска
violeta.angelkoska@fon.edu.mk</t>
  </si>
  <si>
    <t xml:space="preserve">Трговско право </t>
  </si>
  <si>
    <t>доц. д-р Тања Китановска                  tanja.kitanovska@fon.edu.mk</t>
  </si>
  <si>
    <t xml:space="preserve">проф. д-р Саво Ашталкоски             savo.ashtalkoski@fon.edu.mk          </t>
  </si>
  <si>
    <t>проф. д-р Сејдефа Џафче                    sejdefa.dzafche@fon.edu.mk</t>
  </si>
  <si>
    <t>проф. д-р Лазар Арсовски                     lazar.arsovski@fon.edu.mk</t>
  </si>
  <si>
    <t>проф. д-р Тања Китановска tanja.kitanovska@fon.edu.mk</t>
  </si>
  <si>
    <t>Втора година - Финансии</t>
  </si>
  <si>
    <t xml:space="preserve">проф. д-р Саво Ашталкоски             savo.ashtalkoski@fon.edu.mk </t>
  </si>
  <si>
    <t>Финансиско сметководство</t>
  </si>
  <si>
    <t>Проф. д-р Радица Дишлиеска Граматикова  radica.dishlieska.gramatikova@fon.edu.mk</t>
  </si>
  <si>
    <t>Макроекономија</t>
  </si>
  <si>
    <t>проф. д-р Саво Ашталкоски            savo.ashtalkoski@fon.edu.mk</t>
  </si>
  <si>
    <t xml:space="preserve">доц. д-р Белма Хаџикамбер                                                         belma.hadjikamber@fon.edu.mk </t>
  </si>
  <si>
    <t xml:space="preserve">доц. д-р Марина Кантарџиева marina.kantargjieva@fon.edu.mk  </t>
  </si>
  <si>
    <t>Проф. д-р Лазар Арсовски                           lazar.arsovski@fon.edu.mk</t>
  </si>
  <si>
    <t xml:space="preserve">Проф. д-р Саво Ашталкоски                     savo.ashtalkoski@fon.edu.mk </t>
  </si>
  <si>
    <t>Проф. д-р Радица Дишлиеска Граматикова       radica.dishlieska.gramatikova@fon.edu.mk</t>
  </si>
  <si>
    <t>Четврта година - Финансии</t>
  </si>
  <si>
    <t>Локални финансии</t>
  </si>
  <si>
    <t xml:space="preserve">проф. д-р Марина Кантарџиева marina.kantargjieva@fon.edu.mk  </t>
  </si>
  <si>
    <t>Маркетинг логистика</t>
  </si>
  <si>
    <t>Ревизија</t>
  </si>
  <si>
    <t>Трета година - Финансии</t>
  </si>
  <si>
    <t>проф. д-р Силвана Јовческа                     silvana.jovcheska@fon.edu.mk</t>
  </si>
  <si>
    <t>Хартии од вредност и портфолио менаџмент</t>
  </si>
  <si>
    <t>доц. д-р Белма Хаџикамбер                                                        проф. д-р Зорица Силјановска  belma.hadjikamber@fon.edu.mk zorica.siljanovska@fon.edu.mk</t>
  </si>
  <si>
    <t>проф д-р Аземина Машовиќ azemina.mashovikj@fon.edu.mk</t>
  </si>
  <si>
    <t>проф. д-р ЛазарАрсовски          lazar.arsovski@fon.edu.mk</t>
  </si>
  <si>
    <t xml:space="preserve">доц. д-р Белма Хаџикамбер            belma.hadjikamber@fon.edu.mk                                </t>
  </si>
  <si>
    <t>проф. д-р Ирена Ашталкоска irena.ashtalkoska@fon.edu.mk</t>
  </si>
  <si>
    <t>Четврта година- Специјалистички - Финансии</t>
  </si>
  <si>
    <t>проф. д-р Саво Ашталкоски  savo.ashtalkoski@fon.edu.mk                                       проф. д-р Зорица Силјановска zorica.siljanovska@fon.edu.mk</t>
  </si>
  <si>
    <t>проф. д-р Лазар Арсовски   lazar.arsovski@fon.edu.mk</t>
  </si>
  <si>
    <t>Проф. д-р Мирко Трипуноски mirko.tripunoski@fon.edu.mk</t>
  </si>
  <si>
    <t xml:space="preserve">Проф. д-р Саво Ашталкоски                savo.ashtalkoski@fon.edu.mk </t>
  </si>
  <si>
    <t>Проектен менаџмнет</t>
  </si>
  <si>
    <t>Проф. д-р Силвана Јовческа           silvana.jovcheska@fon.edu.mk</t>
  </si>
  <si>
    <t xml:space="preserve">Проф. д-р Саво Ашталкоски              savo.ashtalkoski@fon.edu.mk </t>
  </si>
  <si>
    <t>Петта година - Финансии</t>
  </si>
  <si>
    <t>Меѓународен монетрен систем</t>
  </si>
  <si>
    <t>проф. д-р Саво Ашталкоски                  savo.ashtalkoski@fon.edu.mk</t>
  </si>
  <si>
    <t>доц. д-р Анита Глигорова                      anita.gligorova@fon.edu.mk</t>
  </si>
  <si>
    <t>Доц. д-р Ѓорѓи Какашевски                               gorgik@fon.edu.mk</t>
  </si>
  <si>
    <t>проф. д-р Татјана Срцева Павлоска tatjana.srceva.pavlovska@fon.edu.mk                                        проф. д-р Љубица Кардалеска  ljubica.kardaleska@fon.edu.mk</t>
  </si>
  <si>
    <t>Монетарна анализа</t>
  </si>
  <si>
    <t>Банкарски стандарди и супервизија</t>
  </si>
  <si>
    <t>проф. д-р Саво Ашталкоски               savo.ashtalkoski@fon.edu.mk</t>
  </si>
  <si>
    <t>Современи концепти за парите и кредитот</t>
  </si>
  <si>
    <t>проф. д-р Саво Ашталкоски                savo.ashtalkoski@fon.edu.mk</t>
  </si>
  <si>
    <t>проф. д-р Ирена Ашталкоска                       irena.ashtalkoska@fon.edu.mk</t>
  </si>
  <si>
    <t>Финансиски пазари и институции</t>
  </si>
  <si>
    <t xml:space="preserve">Теорија на организација  </t>
  </si>
  <si>
    <t>проф. д-р Силвана Јовческа                                 silvana.jovcheska@fon.edu.mk</t>
  </si>
  <si>
    <t>Кредитно осигурување и финансирање на извозот</t>
  </si>
  <si>
    <t xml:space="preserve">Емер. проф. д-р Мирко Трипуноски      mirko.tripunoski@fon.edu.mk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</si>
</sst>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indexed="8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sz val="11"/>
      <color rgb="FFFF0000"/>
      <name val="Times New Roman"/>
      <family val="1"/>
    </font>
    <font>
      <sz val="9"/>
      <color rgb="FFFF0000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1"/>
      <color rgb="FF000000"/>
      <name val="Times New Roman"/>
      <family val="1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0007281303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 style="thin">
        <color rgb="FFBFBFBF"/>
      </top>
      <bottom style="thin">
        <color auto="1"/>
      </bottom>
    </border>
    <border>
      <left/>
      <right style="thin">
        <color auto="1"/>
      </right>
      <top style="thin">
        <color rgb="FFBFBFBF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theme="0" tint="-0.249970003962517"/>
      </top>
      <bottom style="thin">
        <color theme="0" tint="-0.249970003962517"/>
      </bottom>
    </border>
    <border>
      <left/>
      <right style="thin">
        <color auto="1"/>
      </right>
      <top style="thin">
        <color theme="0" tint="-0.249970003962517"/>
      </top>
      <bottom style="thin">
        <color theme="0" tint="-0.249970003962517"/>
      </bottom>
    </border>
    <border>
      <left style="thin">
        <color auto="1"/>
      </left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/>
      <top style="hair">
        <color auto="1"/>
      </top>
      <bottom style="thin">
        <color auto="1"/>
      </bottom>
    </border>
    <border>
      <left/>
      <right style="thin">
        <color auto="1"/>
      </right>
      <top style="hair">
        <color auto="1"/>
      </top>
      <bottom style="thin">
        <color auto="1"/>
      </bottom>
    </border>
    <border>
      <left/>
      <right/>
      <top style="thin">
        <color theme="0" tint="-0.249970003962517"/>
      </top>
      <bottom style="thin">
        <color theme="0" tint="-0.249970003962517"/>
      </bottom>
    </border>
    <border>
      <left style="thin">
        <color auto="1"/>
      </left>
      <right/>
      <top/>
      <bottom style="thin">
        <color theme="0" tint="-0.249970003962517"/>
      </bottom>
    </border>
    <border>
      <left/>
      <right style="thin">
        <color auto="1"/>
      </right>
      <top/>
      <bottom style="thin">
        <color theme="0" tint="-0.249970003962517"/>
      </bottom>
    </border>
    <border>
      <left style="thin">
        <color auto="1"/>
      </left>
      <right/>
      <top style="thin">
        <color theme="0" tint="-0.249970003962517"/>
      </top>
      <bottom style="thin">
        <color auto="1"/>
      </bottom>
    </border>
    <border>
      <left/>
      <right style="thin">
        <color auto="1"/>
      </right>
      <top style="thin">
        <color theme="0" tint="-0.249970003962517"/>
      </top>
      <bottom style="thin">
        <color auto="1"/>
      </bottom>
    </border>
    <border>
      <left style="thin">
        <color auto="1"/>
      </left>
      <right/>
      <top style="hair">
        <color auto="1"/>
      </top>
      <bottom/>
    </border>
    <border>
      <left/>
      <right style="thin">
        <color auto="1"/>
      </right>
      <top style="hair">
        <color auto="1"/>
      </top>
      <bottom/>
    </border>
    <border>
      <left style="thin">
        <color auto="1"/>
      </left>
      <right/>
      <top style="thin">
        <color auto="1"/>
      </top>
      <bottom style="thin">
        <color theme="0" tint="-0.249970003962517"/>
      </bottom>
    </border>
    <border>
      <left/>
      <right style="thin">
        <color auto="1"/>
      </right>
      <top style="thin">
        <color auto="1"/>
      </top>
      <bottom style="thin">
        <color theme="0" tint="-0.249970003962517"/>
      </bottom>
    </border>
    <border>
      <left/>
      <right/>
      <top/>
      <bottom style="thin">
        <color auto="1"/>
      </bottom>
    </border>
    <border>
      <left/>
      <right/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/>
      <bottom style="thin">
        <color theme="0" tint="-0.249970003962517"/>
      </bottom>
    </border>
    <border>
      <left/>
      <right/>
      <top style="hair">
        <color auto="1"/>
      </top>
      <bottom style="thin">
        <color auto="1"/>
      </bottom>
    </border>
    <border>
      <left style="thin">
        <color auto="1"/>
      </left>
      <right/>
      <top style="thin">
        <color rgb="FFBFBFBF"/>
      </top>
      <bottom style="thin">
        <color rgb="FFBFBFBF"/>
      </bottom>
    </border>
    <border>
      <left/>
      <right style="thin">
        <color auto="1"/>
      </right>
      <top style="thin">
        <color rgb="FFBFBFBF"/>
      </top>
      <bottom style="thin">
        <color rgb="FFBFBFBF"/>
      </bottom>
    </border>
    <border>
      <left style="thin">
        <color auto="1"/>
      </left>
      <right/>
      <top/>
      <bottom style="thin">
        <color rgb="FFBFBFBF"/>
      </bottom>
    </border>
    <border>
      <left/>
      <right style="thin">
        <color auto="1"/>
      </right>
      <top/>
      <bottom style="thin">
        <color rgb="FFBFBFBF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theme="0" tint="-0.249970003962517"/>
      </top>
      <bottom/>
    </border>
    <border>
      <left/>
      <right style="thin">
        <color auto="1"/>
      </right>
      <top style="thin">
        <color theme="0" tint="-0.249970003962517"/>
      </top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/>
      <top style="thin">
        <color theme="0" tint="-0.249970003962517"/>
      </top>
      <bottom style="thin">
        <color rgb="FFBFBFBF"/>
      </bottom>
    </border>
    <border>
      <left/>
      <right style="thin">
        <color auto="1"/>
      </right>
      <top style="thin">
        <color theme="0" tint="-0.249970003962517"/>
      </top>
      <bottom style="thin">
        <color rgb="FFBFBFBF"/>
      </bottom>
    </border>
    <border>
      <left style="thin">
        <color auto="1"/>
      </left>
      <right/>
      <top style="thin">
        <color auto="1"/>
      </top>
      <bottom style="thin">
        <color rgb="FFBFBFBF"/>
      </bottom>
    </border>
    <border>
      <left/>
      <right style="thin">
        <color auto="1"/>
      </right>
      <top style="thin">
        <color auto="1"/>
      </top>
      <bottom style="thin">
        <color rgb="FFBFBFBF"/>
      </bottom>
    </border>
    <border>
      <left style="thin">
        <color auto="1"/>
      </left>
      <right/>
      <top style="thin">
        <color rgb="FFBFBFBF"/>
      </top>
      <bottom/>
    </border>
    <border>
      <left/>
      <right style="thin">
        <color auto="1"/>
      </right>
      <top style="thin">
        <color rgb="FFBFBFBF"/>
      </top>
      <bottom/>
    </border>
    <border>
      <left/>
      <right/>
      <top style="thin">
        <color rgb="FFBFBFBF"/>
      </top>
      <bottom style="thin">
        <color rgb="FFBFBFBF"/>
      </bottom>
    </border>
  </borders>
  <cellStyleXfs count="7">
    <xf numFmtId="0" fontId="0" fillId="0" borderId="0">
      <alignment/>
      <protection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0" fillId="0" borderId="0">
      <alignment/>
      <protection/>
    </xf>
  </cellStyleXfs>
  <cellXfs count="432">
    <xf numFmtId="0" fontId="0" fillId="0" borderId="0" xfId="0">
      <alignment/>
    </xf>
    <xf numFmtId="0" fontId="0" fillId="0" borderId="0" xfId="0" applyFill="1">
      <alignment/>
    </xf>
    <xf numFmtId="14" fontId="0" fillId="0" borderId="0" xfId="0" applyNumberFormat="1" applyFill="1">
      <alignment/>
    </xf>
    <xf numFmtId="20" fontId="0" fillId="0" borderId="0" xfId="0" applyNumberFormat="1" applyFill="1">
      <alignment/>
    </xf>
    <xf numFmtId="20" fontId="3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0" fillId="0" borderId="1" xfId="0" applyFill="1" applyBorder="1">
      <alignment/>
    </xf>
    <xf numFmtId="0" fontId="0" fillId="0" borderId="2" xfId="0" applyFill="1" applyBorder="1">
      <alignment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14" fontId="12" fillId="0" borderId="5" xfId="0" applyNumberFormat="1" applyFont="1" applyFill="1" applyBorder="1" applyAlignment="1">
      <alignment horizontal="center" vertical="center" wrapText="1"/>
    </xf>
    <xf numFmtId="14" fontId="12" fillId="0" borderId="6" xfId="0" applyNumberFormat="1" applyFont="1" applyFill="1" applyBorder="1" applyAlignment="1">
      <alignment horizontal="center" vertical="center" wrapText="1"/>
    </xf>
    <xf numFmtId="20" fontId="12" fillId="0" borderId="7" xfId="0" applyNumberFormat="1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14" fontId="12" fillId="0" borderId="1" xfId="0" applyNumberFormat="1" applyFont="1" applyFill="1" applyBorder="1" applyAlignment="1">
      <alignment horizontal="center" vertical="center" wrapText="1"/>
    </xf>
    <xf numFmtId="14" fontId="12" fillId="0" borderId="2" xfId="0" applyNumberFormat="1" applyFont="1" applyFill="1" applyBorder="1" applyAlignment="1">
      <alignment horizontal="center" vertical="center" wrapText="1"/>
    </xf>
    <xf numFmtId="14" fontId="12" fillId="0" borderId="9" xfId="0" applyNumberFormat="1" applyFont="1" applyFill="1" applyBorder="1" applyAlignment="1">
      <alignment horizontal="center" vertical="center" wrapText="1"/>
    </xf>
    <xf numFmtId="14" fontId="12" fillId="0" borderId="10" xfId="0" applyNumberFormat="1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2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14" fontId="12" fillId="0" borderId="14" xfId="0" applyNumberFormat="1" applyFont="1" applyFill="1" applyBorder="1" applyAlignment="1">
      <alignment horizontal="center" vertical="center" wrapText="1"/>
    </xf>
    <xf numFmtId="14" fontId="12" fillId="0" borderId="15" xfId="0" applyNumberFormat="1" applyFont="1" applyFill="1" applyBorder="1" applyAlignment="1">
      <alignment horizontal="center" vertical="center" wrapText="1"/>
    </xf>
    <xf numFmtId="14" fontId="3" fillId="0" borderId="5" xfId="0" applyNumberFormat="1" applyFont="1" applyFill="1" applyBorder="1" applyAlignment="1">
      <alignment horizontal="center" vertical="center" wrapText="1"/>
    </xf>
    <xf numFmtId="14" fontId="3" fillId="0" borderId="6" xfId="0" applyNumberFormat="1" applyFont="1" applyFill="1" applyBorder="1" applyAlignment="1">
      <alignment horizontal="center" vertical="center" wrapText="1"/>
    </xf>
    <xf numFmtId="14" fontId="3" fillId="0" borderId="14" xfId="0" applyNumberFormat="1" applyFont="1" applyFill="1" applyBorder="1" applyAlignment="1">
      <alignment horizontal="center" vertical="center" wrapText="1"/>
    </xf>
    <xf numFmtId="14" fontId="3" fillId="0" borderId="15" xfId="0" applyNumberFormat="1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12" fillId="0" borderId="17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20" fontId="3" fillId="0" borderId="7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20" fontId="3" fillId="0" borderId="8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4" fontId="12" fillId="0" borderId="7" xfId="0" applyNumberFormat="1" applyFont="1" applyFill="1" applyBorder="1" applyAlignment="1">
      <alignment horizontal="center" vertical="center" wrapText="1"/>
    </xf>
    <xf numFmtId="14" fontId="12" fillId="0" borderId="20" xfId="0" applyNumberFormat="1" applyFont="1" applyFill="1" applyBorder="1" applyAlignment="1">
      <alignment horizontal="center" vertical="center" wrapText="1"/>
    </xf>
    <xf numFmtId="14" fontId="12" fillId="0" borderId="21" xfId="0" applyNumberFormat="1" applyFont="1" applyFill="1" applyBorder="1" applyAlignment="1">
      <alignment horizontal="center" vertical="center" wrapText="1"/>
    </xf>
    <xf numFmtId="20" fontId="12" fillId="0" borderId="8" xfId="0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2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3" fillId="3" borderId="24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4" fontId="12" fillId="0" borderId="23" xfId="0" applyNumberFormat="1" applyFont="1" applyFill="1" applyBorder="1" applyAlignment="1">
      <alignment horizontal="center" vertical="center" wrapText="1"/>
    </xf>
    <xf numFmtId="14" fontId="12" fillId="0" borderId="25" xfId="0" applyNumberFormat="1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20" fontId="12" fillId="0" borderId="13" xfId="0" applyNumberFormat="1" applyFont="1" applyFill="1" applyBorder="1" applyAlignment="1">
      <alignment horizontal="center" vertical="center" wrapText="1"/>
    </xf>
    <xf numFmtId="20" fontId="15" fillId="0" borderId="27" xfId="0" applyNumberFormat="1" applyFont="1" applyFill="1" applyBorder="1" applyAlignment="1">
      <alignment horizontal="center" vertical="center" wrapText="1"/>
    </xf>
    <xf numFmtId="20" fontId="15" fillId="0" borderId="28" xfId="0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29" xfId="0" applyFont="1" applyFill="1" applyBorder="1" applyAlignment="1">
      <alignment horizontal="center" vertical="center" wrapText="1"/>
    </xf>
    <xf numFmtId="0" fontId="15" fillId="0" borderId="30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2" fontId="14" fillId="0" borderId="5" xfId="0" applyNumberFormat="1" applyFont="1" applyFill="1" applyBorder="1" applyAlignment="1">
      <alignment horizontal="center" vertical="center" wrapText="1"/>
    </xf>
    <xf numFmtId="2" fontId="14" fillId="0" borderId="23" xfId="0" applyNumberFormat="1" applyFont="1" applyFill="1" applyBorder="1" applyAlignment="1">
      <alignment horizontal="center" vertical="center" wrapText="1"/>
    </xf>
    <xf numFmtId="2" fontId="14" fillId="0" borderId="6" xfId="0" applyNumberFormat="1" applyFont="1" applyFill="1" applyBorder="1" applyAlignment="1">
      <alignment horizontal="center" vertical="center" wrapText="1"/>
    </xf>
    <xf numFmtId="2" fontId="14" fillId="0" borderId="9" xfId="0" applyNumberFormat="1" applyFont="1" applyFill="1" applyBorder="1" applyAlignment="1">
      <alignment horizontal="center" vertical="center" wrapText="1"/>
    </xf>
    <xf numFmtId="2" fontId="14" fillId="0" borderId="22" xfId="0" applyNumberFormat="1" applyFont="1" applyFill="1" applyBorder="1" applyAlignment="1">
      <alignment horizontal="center" vertical="center" wrapText="1"/>
    </xf>
    <xf numFmtId="2" fontId="14" fillId="0" borderId="10" xfId="0" applyNumberFormat="1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20" fontId="12" fillId="0" borderId="27" xfId="0" applyNumberFormat="1" applyFont="1" applyFill="1" applyBorder="1" applyAlignment="1">
      <alignment horizontal="center" vertical="center" wrapText="1"/>
    </xf>
    <xf numFmtId="20" fontId="12" fillId="0" borderId="28" xfId="0" applyNumberFormat="1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2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23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14" fontId="9" fillId="0" borderId="5" xfId="0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20" fontId="9" fillId="0" borderId="7" xfId="0" applyNumberFormat="1" applyFont="1" applyFill="1" applyBorder="1" applyAlignment="1">
      <alignment horizontal="center" vertical="center" wrapText="1"/>
    </xf>
    <xf numFmtId="0" fontId="9" fillId="0" borderId="2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2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11" fillId="0" borderId="31" xfId="0" applyFont="1" applyFill="1" applyBorder="1" applyAlignment="1">
      <alignment horizontal="center" vertical="center" wrapText="1"/>
    </xf>
    <xf numFmtId="0" fontId="11" fillId="0" borderId="32" xfId="0" applyFont="1" applyFill="1" applyBorder="1" applyAlignment="1">
      <alignment horizontal="center" vertical="center" wrapText="1"/>
    </xf>
    <xf numFmtId="0" fontId="11" fillId="0" borderId="33" xfId="0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  <xf numFmtId="0" fontId="12" fillId="0" borderId="35" xfId="0" applyFont="1" applyFill="1" applyBorder="1" applyAlignment="1">
      <alignment horizontal="center" vertical="center" wrapText="1"/>
    </xf>
    <xf numFmtId="20" fontId="12" fillId="0" borderId="34" xfId="0" applyNumberFormat="1" applyFont="1" applyFill="1" applyBorder="1" applyAlignment="1">
      <alignment horizontal="center" vertical="center" wrapText="1"/>
    </xf>
    <xf numFmtId="20" fontId="12" fillId="0" borderId="35" xfId="0" applyNumberFormat="1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0" fontId="13" fillId="0" borderId="24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20" fontId="14" fillId="0" borderId="7" xfId="0" applyNumberFormat="1" applyFont="1" applyFill="1" applyBorder="1" applyAlignment="1">
      <alignment horizontal="center" vertical="center" wrapText="1"/>
    </xf>
    <xf numFmtId="20" fontId="14" fillId="0" borderId="8" xfId="0" applyNumberFormat="1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20" fontId="4" fillId="0" borderId="7" xfId="0" applyNumberFormat="1" applyFont="1" applyFill="1" applyBorder="1" applyAlignment="1">
      <alignment horizontal="center" vertical="center" wrapText="1"/>
    </xf>
    <xf numFmtId="20" fontId="4" fillId="0" borderId="8" xfId="0" applyNumberFormat="1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9" fillId="0" borderId="16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20" fontId="3" fillId="0" borderId="13" xfId="0" applyNumberFormat="1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14" fillId="0" borderId="7" xfId="0" applyFont="1" applyFill="1" applyBorder="1" applyAlignment="1">
      <alignment horizontal="center" vertical="center" wrapText="1"/>
    </xf>
    <xf numFmtId="2" fontId="4" fillId="0" borderId="24" xfId="0" applyNumberFormat="1" applyFont="1" applyFill="1" applyBorder="1" applyAlignment="1">
      <alignment horizontal="center" vertical="center" wrapText="1"/>
    </xf>
    <xf numFmtId="2" fontId="4" fillId="0" borderId="24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20" fontId="15" fillId="0" borderId="37" xfId="0" applyNumberFormat="1" applyFont="1" applyFill="1" applyBorder="1" applyAlignment="1">
      <alignment horizontal="center" vertical="center" wrapText="1"/>
    </xf>
    <xf numFmtId="20" fontId="15" fillId="0" borderId="38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33" xfId="0" applyFont="1" applyFill="1" applyBorder="1" applyAlignment="1">
      <alignment horizontal="center" vertical="center"/>
    </xf>
    <xf numFmtId="14" fontId="3" fillId="0" borderId="29" xfId="0" applyNumberFormat="1" applyFont="1" applyFill="1" applyBorder="1" applyAlignment="1">
      <alignment horizontal="center" vertical="center" wrapText="1"/>
    </xf>
    <xf numFmtId="14" fontId="3" fillId="0" borderId="30" xfId="0" applyNumberFormat="1" applyFont="1" applyFill="1" applyBorder="1" applyAlignment="1">
      <alignment horizontal="center" vertical="center" wrapText="1"/>
    </xf>
    <xf numFmtId="20" fontId="4" fillId="0" borderId="27" xfId="0" applyNumberFormat="1" applyFont="1" applyFill="1" applyBorder="1" applyAlignment="1">
      <alignment horizontal="center" vertical="center" wrapText="1"/>
    </xf>
    <xf numFmtId="20" fontId="4" fillId="0" borderId="28" xfId="0" applyNumberFormat="1" applyFont="1" applyFill="1" applyBorder="1" applyAlignment="1">
      <alignment horizontal="center" vertical="center" wrapText="1"/>
    </xf>
    <xf numFmtId="20" fontId="3" fillId="0" borderId="27" xfId="0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 wrapText="1"/>
    </xf>
    <xf numFmtId="20" fontId="14" fillId="0" borderId="27" xfId="0" applyNumberFormat="1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4" fillId="0" borderId="28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20" fontId="3" fillId="0" borderId="28" xfId="0" applyNumberFormat="1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14" fontId="3" fillId="0" borderId="9" xfId="0" applyNumberFormat="1" applyFont="1" applyFill="1" applyBorder="1" applyAlignment="1">
      <alignment horizontal="center" vertical="center" wrapText="1"/>
    </xf>
    <xf numFmtId="14" fontId="3" fillId="0" borderId="10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14" fontId="4" fillId="0" borderId="39" xfId="0" applyNumberFormat="1" applyFont="1" applyFill="1" applyBorder="1" applyAlignment="1">
      <alignment horizontal="center" vertical="center" wrapText="1"/>
    </xf>
    <xf numFmtId="14" fontId="4" fillId="0" borderId="40" xfId="0" applyNumberFormat="1" applyFont="1" applyFill="1" applyBorder="1" applyAlignment="1">
      <alignment horizontal="center" vertical="center" wrapText="1"/>
    </xf>
    <xf numFmtId="14" fontId="4" fillId="0" borderId="27" xfId="0" applyNumberFormat="1" applyFont="1" applyFill="1" applyBorder="1" applyAlignment="1">
      <alignment horizontal="center" vertical="center" wrapText="1"/>
    </xf>
    <xf numFmtId="14" fontId="12" fillId="0" borderId="39" xfId="0" applyNumberFormat="1" applyFont="1" applyFill="1" applyBorder="1" applyAlignment="1">
      <alignment horizontal="center" vertical="center" wrapText="1"/>
    </xf>
    <xf numFmtId="14" fontId="12" fillId="0" borderId="40" xfId="0" applyNumberFormat="1" applyFont="1" applyFill="1" applyBorder="1" applyAlignment="1">
      <alignment horizontal="center" vertical="center" wrapText="1"/>
    </xf>
    <xf numFmtId="2" fontId="4" fillId="0" borderId="5" xfId="0" applyNumberFormat="1" applyFont="1" applyFill="1" applyBorder="1" applyAlignment="1">
      <alignment horizontal="center" vertical="center" wrapText="1"/>
    </xf>
    <xf numFmtId="2" fontId="4" fillId="0" borderId="23" xfId="0" applyNumberFormat="1" applyFont="1" applyFill="1" applyBorder="1" applyAlignment="1">
      <alignment horizontal="center"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20" fontId="4" fillId="0" borderId="41" xfId="0" applyNumberFormat="1" applyFont="1" applyFill="1" applyBorder="1" applyAlignment="1">
      <alignment horizontal="center" vertical="center" wrapText="1"/>
    </xf>
    <xf numFmtId="20" fontId="4" fillId="0" borderId="42" xfId="0" applyNumberFormat="1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>
      <alignment horizontal="center" vertical="center" wrapText="1"/>
    </xf>
    <xf numFmtId="2" fontId="4" fillId="0" borderId="22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20" fontId="14" fillId="0" borderId="28" xfId="0" applyNumberFormat="1" applyFont="1" applyFill="1" applyBorder="1" applyAlignment="1">
      <alignment horizontal="center" vertical="center" wrapText="1"/>
    </xf>
    <xf numFmtId="20" fontId="9" fillId="0" borderId="27" xfId="0" applyNumberFormat="1" applyFont="1" applyFill="1" applyBorder="1" applyAlignment="1">
      <alignment horizontal="center" vertical="center" wrapText="1"/>
    </xf>
    <xf numFmtId="0" fontId="12" fillId="0" borderId="27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14" fontId="12" fillId="0" borderId="29" xfId="0" applyNumberFormat="1" applyFont="1" applyFill="1" applyBorder="1" applyAlignment="1">
      <alignment horizontal="center" vertical="center" wrapText="1"/>
    </xf>
    <xf numFmtId="14" fontId="12" fillId="0" borderId="30" xfId="0" applyNumberFormat="1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/>
    </xf>
    <xf numFmtId="0" fontId="26" fillId="0" borderId="0" xfId="0" applyFont="1" applyFill="1">
      <alignment/>
    </xf>
    <xf numFmtId="0" fontId="9" fillId="0" borderId="0" xfId="0" applyFont="1" applyAlignment="1">
      <alignment horizontal="center" vertical="center" wrapText="1"/>
    </xf>
    <xf numFmtId="0" fontId="26" fillId="0" borderId="0" xfId="0" applyFont="1">
      <alignment/>
    </xf>
    <xf numFmtId="0" fontId="25" fillId="0" borderId="5" xfId="0" applyFont="1" applyFill="1" applyBorder="1" applyAlignment="1">
      <alignment horizontal="center" vertical="center" wrapText="1"/>
    </xf>
    <xf numFmtId="0" fontId="25" fillId="0" borderId="23" xfId="0" applyFont="1" applyFill="1" applyBorder="1" applyAlignment="1">
      <alignment horizontal="center" vertical="center" wrapText="1"/>
    </xf>
    <xf numFmtId="0" fontId="25" fillId="0" borderId="6" xfId="0" applyFont="1" applyFill="1" applyBorder="1" applyAlignment="1">
      <alignment horizontal="center" vertical="center" wrapText="1"/>
    </xf>
    <xf numFmtId="0" fontId="25" fillId="0" borderId="9" xfId="0" applyFont="1" applyFill="1" applyBorder="1" applyAlignment="1">
      <alignment horizontal="center" vertical="center" wrapText="1"/>
    </xf>
    <xf numFmtId="0" fontId="25" fillId="0" borderId="22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20" fontId="16" fillId="0" borderId="27" xfId="0" applyNumberFormat="1" applyFont="1" applyFill="1" applyBorder="1" applyAlignment="1">
      <alignment horizontal="center" vertical="center" wrapText="1"/>
    </xf>
    <xf numFmtId="20" fontId="16" fillId="0" borderId="28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2" fontId="3" fillId="0" borderId="24" xfId="0" applyNumberFormat="1" applyFont="1" applyFill="1" applyBorder="1" applyAlignment="1">
      <alignment horizontal="center" vertical="center" wrapText="1"/>
    </xf>
    <xf numFmtId="14" fontId="3" fillId="0" borderId="5" xfId="0" applyNumberFormat="1" applyFont="1" applyFill="1" applyBorder="1" applyAlignment="1">
      <alignment horizontal="right" vertical="center" wrapText="1"/>
    </xf>
    <xf numFmtId="14" fontId="3" fillId="0" borderId="6" xfId="0" applyNumberFormat="1" applyFont="1" applyFill="1" applyBorder="1" applyAlignment="1">
      <alignment horizontal="right" vertical="center" wrapText="1"/>
    </xf>
    <xf numFmtId="14" fontId="3" fillId="0" borderId="29" xfId="0" applyNumberFormat="1" applyFont="1" applyFill="1" applyBorder="1" applyAlignment="1">
      <alignment horizontal="right" vertical="center" wrapText="1"/>
    </xf>
    <xf numFmtId="14" fontId="3" fillId="0" borderId="30" xfId="0" applyNumberFormat="1" applyFont="1" applyFill="1" applyBorder="1" applyAlignment="1">
      <alignment horizontal="right" vertical="center" wrapText="1"/>
    </xf>
    <xf numFmtId="0" fontId="24" fillId="0" borderId="23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4" fillId="0" borderId="22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24" xfId="0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 wrapText="1"/>
    </xf>
    <xf numFmtId="0" fontId="15" fillId="0" borderId="27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25" fillId="0" borderId="29" xfId="0" applyFont="1" applyFill="1" applyBorder="1" applyAlignment="1">
      <alignment horizontal="center" vertical="center" wrapText="1"/>
    </xf>
    <xf numFmtId="0" fontId="25" fillId="0" borderId="30" xfId="0" applyFont="1" applyFill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center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20" fontId="12" fillId="0" borderId="43" xfId="0" applyNumberFormat="1" applyFont="1" applyFill="1" applyBorder="1" applyAlignment="1">
      <alignment horizontal="center" vertical="center" wrapText="1"/>
    </xf>
    <xf numFmtId="2" fontId="20" fillId="0" borderId="24" xfId="0" applyNumberFormat="1" applyFont="1" applyFill="1" applyBorder="1" applyAlignment="1">
      <alignment horizontal="center" vertical="center" wrapText="1"/>
    </xf>
    <xf numFmtId="0" fontId="3" fillId="0" borderId="18" xfId="6" applyFont="1" applyFill="1" applyBorder="1" applyAlignment="1">
      <alignment horizontal="center" vertical="center" wrapText="1"/>
      <protection/>
    </xf>
    <xf numFmtId="0" fontId="3" fillId="0" borderId="19" xfId="6" applyFont="1" applyFill="1" applyBorder="1" applyAlignment="1">
      <alignment horizontal="center" vertical="center" wrapText="1"/>
      <protection/>
    </xf>
    <xf numFmtId="0" fontId="8" fillId="0" borderId="24" xfId="0" applyFont="1" applyFill="1" applyBorder="1" applyAlignment="1">
      <alignment horizontal="center" vertical="center"/>
    </xf>
    <xf numFmtId="0" fontId="12" fillId="0" borderId="3" xfId="6" applyFont="1" applyFill="1" applyBorder="1" applyAlignment="1">
      <alignment horizontal="center" vertical="center" wrapText="1"/>
      <protection/>
    </xf>
    <xf numFmtId="0" fontId="12" fillId="0" borderId="4" xfId="6" applyFont="1" applyFill="1" applyBorder="1" applyAlignment="1">
      <alignment horizontal="center" vertical="center" wrapText="1"/>
      <protection/>
    </xf>
    <xf numFmtId="0" fontId="12" fillId="0" borderId="11" xfId="6" applyFont="1" applyFill="1" applyBorder="1" applyAlignment="1">
      <alignment horizontal="center" vertical="center" wrapText="1"/>
      <protection/>
    </xf>
    <xf numFmtId="0" fontId="12" fillId="0" borderId="12" xfId="6" applyFont="1" applyFill="1" applyBorder="1" applyAlignment="1">
      <alignment horizontal="center" vertical="center" wrapText="1"/>
      <protection/>
    </xf>
    <xf numFmtId="0" fontId="24" fillId="0" borderId="5" xfId="0" applyFont="1" applyFill="1" applyBorder="1" applyAlignment="1">
      <alignment horizontal="center"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23" xfId="0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23" fillId="0" borderId="10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 wrapText="1"/>
    </xf>
    <xf numFmtId="0" fontId="22" fillId="0" borderId="23" xfId="0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2" fillId="0" borderId="9" xfId="0" applyFont="1" applyFill="1" applyBorder="1" applyAlignment="1">
      <alignment horizontal="center" vertical="center" wrapText="1"/>
    </xf>
    <xf numFmtId="0" fontId="22" fillId="0" borderId="22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1" fillId="0" borderId="29" xfId="0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20" fontId="21" fillId="0" borderId="27" xfId="0" applyNumberFormat="1" applyFont="1" applyFill="1" applyBorder="1" applyAlignment="1">
      <alignment horizontal="center" vertical="center" wrapText="1"/>
    </xf>
    <xf numFmtId="0" fontId="21" fillId="0" borderId="28" xfId="0" applyFont="1" applyFill="1" applyBorder="1" applyAlignment="1">
      <alignment horizontal="center" vertical="center" wrapText="1"/>
    </xf>
    <xf numFmtId="0" fontId="21" fillId="0" borderId="27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21" fillId="0" borderId="22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0" fontId="18" fillId="0" borderId="30" xfId="0" applyFont="1" applyFill="1" applyBorder="1" applyAlignment="1">
      <alignment horizontal="center" vertical="center" wrapText="1"/>
    </xf>
    <xf numFmtId="0" fontId="18" fillId="0" borderId="23" xfId="0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2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22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14" fontId="20" fillId="0" borderId="5" xfId="0" applyNumberFormat="1" applyFont="1" applyFill="1" applyBorder="1" applyAlignment="1">
      <alignment horizontal="center" vertical="center" wrapText="1"/>
    </xf>
    <xf numFmtId="14" fontId="20" fillId="0" borderId="6" xfId="0" applyNumberFormat="1" applyFont="1" applyFill="1" applyBorder="1" applyAlignment="1">
      <alignment horizontal="center" vertical="center" wrapText="1"/>
    </xf>
    <xf numFmtId="14" fontId="20" fillId="0" borderId="29" xfId="0" applyNumberFormat="1" applyFont="1" applyFill="1" applyBorder="1" applyAlignment="1">
      <alignment horizontal="center" vertical="center" wrapText="1"/>
    </xf>
    <xf numFmtId="14" fontId="20" fillId="0" borderId="30" xfId="0" applyNumberFormat="1" applyFont="1" applyFill="1" applyBorder="1" applyAlignment="1">
      <alignment horizontal="center" vertical="center" wrapText="1"/>
    </xf>
    <xf numFmtId="20" fontId="21" fillId="0" borderId="28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0" fontId="20" fillId="0" borderId="18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9" xfId="0" applyFont="1" applyFill="1" applyBorder="1" applyAlignment="1">
      <alignment horizontal="center" vertical="center"/>
    </xf>
    <xf numFmtId="0" fontId="21" fillId="0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14" fontId="18" fillId="0" borderId="5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/>
    </xf>
    <xf numFmtId="20" fontId="18" fillId="0" borderId="27" xfId="0" applyNumberFormat="1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 wrapText="1"/>
    </xf>
    <xf numFmtId="0" fontId="18" fillId="0" borderId="24" xfId="0" applyFont="1" applyFill="1" applyBorder="1" applyAlignment="1">
      <alignment horizontal="center" vertical="center" wrapText="1"/>
    </xf>
    <xf numFmtId="20" fontId="18" fillId="0" borderId="28" xfId="0" applyNumberFormat="1" applyFont="1" applyFill="1" applyBorder="1" applyAlignment="1">
      <alignment horizontal="center" vertical="center" wrapText="1"/>
    </xf>
    <xf numFmtId="14" fontId="18" fillId="0" borderId="6" xfId="0" applyNumberFormat="1" applyFont="1" applyFill="1" applyBorder="1" applyAlignment="1">
      <alignment horizontal="center" vertical="center" wrapText="1"/>
    </xf>
    <xf numFmtId="14" fontId="18" fillId="0" borderId="29" xfId="0" applyNumberFormat="1" applyFont="1" applyFill="1" applyBorder="1" applyAlignment="1">
      <alignment horizontal="center" vertical="center" wrapText="1"/>
    </xf>
    <xf numFmtId="14" fontId="18" fillId="0" borderId="30" xfId="0" applyNumberFormat="1" applyFont="1" applyFill="1" applyBorder="1" applyAlignment="1">
      <alignment horizontal="center" vertical="center" wrapText="1"/>
    </xf>
    <xf numFmtId="20" fontId="8" fillId="0" borderId="27" xfId="0" applyNumberFormat="1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20" fontId="13" fillId="0" borderId="27" xfId="0" applyNumberFormat="1" applyFont="1" applyFill="1" applyBorder="1" applyAlignment="1">
      <alignment horizontal="center" vertical="center" wrapText="1"/>
    </xf>
    <xf numFmtId="0" fontId="13" fillId="0" borderId="2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29" xfId="0" applyFont="1" applyFill="1" applyBorder="1" applyAlignment="1">
      <alignment horizontal="center" vertical="center" wrapText="1"/>
    </xf>
    <xf numFmtId="0" fontId="12" fillId="0" borderId="30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</cellXfs>
  <cellStyles count="7">
    <cellStyle name="Normal" xfId="0" builtinId="0"/>
    <cellStyle name="Percent" xfId="1" builtinId="5"/>
    <cellStyle name="Currency" xfId="2" builtinId="4"/>
    <cellStyle name="Currency [0]" xfId="3" builtinId="7"/>
    <cellStyle name="Comma" xfId="4" builtinId="3"/>
    <cellStyle name="Comma [0]" xfId="5" builtinId="6"/>
    <cellStyle name="常规 2" xf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19" Type="http://schemas.openxmlformats.org/officeDocument/2006/relationships/worksheet" Target="worksheets/sheet17.xml" /><Relationship Id="rId20" Type="http://schemas.openxmlformats.org/officeDocument/2006/relationships/worksheet" Target="worksheets/sheet18.xml" /><Relationship Id="rId15" Type="http://schemas.openxmlformats.org/officeDocument/2006/relationships/worksheet" Target="worksheets/sheet13.xml" /><Relationship Id="rId16" Type="http://schemas.openxmlformats.org/officeDocument/2006/relationships/worksheet" Target="worksheets/sheet14.xml" /><Relationship Id="rId14" Type="http://schemas.openxmlformats.org/officeDocument/2006/relationships/worksheet" Target="worksheets/sheet12.xml" /><Relationship Id="rId12" Type="http://schemas.openxmlformats.org/officeDocument/2006/relationships/worksheet" Target="worksheets/sheet10.xml" /><Relationship Id="rId23" Type="http://schemas.openxmlformats.org/officeDocument/2006/relationships/worksheet" Target="worksheets/sheet21.xml" /><Relationship Id="rId18" Type="http://schemas.openxmlformats.org/officeDocument/2006/relationships/worksheet" Target="worksheets/sheet16.xml" /><Relationship Id="rId13" Type="http://schemas.openxmlformats.org/officeDocument/2006/relationships/worksheet" Target="worksheets/sheet11.xml" /><Relationship Id="rId8" Type="http://schemas.openxmlformats.org/officeDocument/2006/relationships/worksheet" Target="worksheets/sheet6.xml" /><Relationship Id="rId25" Type="http://schemas.openxmlformats.org/officeDocument/2006/relationships/sharedStrings" Target="sharedStrings.xml" /><Relationship Id="rId21" Type="http://schemas.openxmlformats.org/officeDocument/2006/relationships/worksheet" Target="worksheets/sheet19.xml" /><Relationship Id="rId5" Type="http://schemas.openxmlformats.org/officeDocument/2006/relationships/worksheet" Target="worksheets/sheet3.xml" /><Relationship Id="rId2" Type="http://schemas.openxmlformats.org/officeDocument/2006/relationships/styles" Target="styles.xml" /><Relationship Id="rId9" Type="http://schemas.openxmlformats.org/officeDocument/2006/relationships/worksheet" Target="worksheets/sheet7.xml" /><Relationship Id="rId24" Type="http://schemas.openxmlformats.org/officeDocument/2006/relationships/worksheet" Target="worksheets/sheet22.xml" /><Relationship Id="rId17" Type="http://schemas.openxmlformats.org/officeDocument/2006/relationships/worksheet" Target="worksheets/sheet15.xml" /><Relationship Id="rId7" Type="http://schemas.openxmlformats.org/officeDocument/2006/relationships/worksheet" Target="worksheets/sheet5.xml" /><Relationship Id="rId11" Type="http://schemas.openxmlformats.org/officeDocument/2006/relationships/worksheet" Target="worksheets/sheet9.xml" /><Relationship Id="rId4" Type="http://schemas.openxmlformats.org/officeDocument/2006/relationships/worksheet" Target="worksheets/sheet2.xml" /><Relationship Id="rId1" Type="http://schemas.openxmlformats.org/officeDocument/2006/relationships/theme" Target="theme/theme1.xml" /><Relationship Id="rId22" Type="http://schemas.openxmlformats.org/officeDocument/2006/relationships/worksheet" Target="worksheets/sheet20.xml" /><Relationship Id="rId6" Type="http://schemas.openxmlformats.org/officeDocument/2006/relationships/worksheet" Target="worksheets/sheet4.xml" /><Relationship Id="rId10" Type="http://schemas.openxmlformats.org/officeDocument/2006/relationships/worksheet" Target="worksheets/sheet8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5eac71-f73e-4f65-ab3b-ca84d5ff34d2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871b83f1-77be-4071-bb3c-57cc9a5f87a8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773a9c7d-ad0b-4a0d-8f63-e3c53dcfd58a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1629b0d9-d20c-4d6d-9150-d949a58f9575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2">
          <a:extLst>
            <a:ext uri="{FF2B5EF4-FFF2-40B4-BE49-F238E27FC236}">
              <a16:creationId xmlns:a16="http://schemas.microsoft.com/office/drawing/2014/main" id="{01325378-6a5d-4c28-b949-db88dbca0d7b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85875" cy="381000"/>
        </a:xfrm>
        <a:prstGeom prst="rect"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19050</xdr:colOff>
      <xdr:row>0</xdr:row>
      <xdr:rowOff>19052</xdr:rowOff>
    </xdr:from>
    <xdr:to>
      <xdr:col>2</xdr:col>
      <xdr:colOff>389212</xdr:colOff>
      <xdr:row>2</xdr:row>
      <xdr:rowOff>19052</xdr:rowOff>
    </xdr:to>
    <xdr:pic>
      <xdr:nvPicPr>
        <xdr:cNvPr id="1" name="Picture 4">
          <a:extLst>
            <a:ext uri="{FF2B5EF4-FFF2-40B4-BE49-F238E27FC236}">
              <a16:creationId xmlns:a16="http://schemas.microsoft.com/office/drawing/2014/main" id="{bb10b64f-e6c6-4364-b1dd-430344c5ab08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19050"/>
          <a:ext cx="1285875" cy="762000"/>
        </a:xfrm>
        <a:prstGeom prst="rect"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34fc5d24-1e5c-405a-b363-746e46d2f1ea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85875" cy="381000"/>
        </a:xfrm>
        <a:prstGeom prst="rect"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c0200c67-d9fc-44d3-8f04-52d38be729ec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85875" cy="381000"/>
        </a:xfrm>
        <a:prstGeom prst="rect"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2">
          <a:extLst>
            <a:ext uri="{FF2B5EF4-FFF2-40B4-BE49-F238E27FC236}">
              <a16:creationId xmlns:a16="http://schemas.microsoft.com/office/drawing/2014/main" id="{b698af66-9849-4afd-8ede-a03623119af3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e37971b8-41e7-4993-bcc1-6c05847cffdd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806823c4-6c05-4a37-b7df-8f719453d356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6fb2d-6089-455b-a1ad-31232798c2c6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cd4cd499-933e-4f94-a922-59fd8b903232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7396e997-b434-4a12-9407-5df0a41e5f6e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729454d1-ef00-4598-b2c1-cd579f7a42c6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9a82ca-8470-408e-9b3f-4657a98081c6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8b0d6b6-b4f8-497f-a4d2-0461f2abb93f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231fc4-d025-4d8c-9fce-728c93e5858b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1844d46-921e-480c-a18f-bacd20fd84f1}"/>
            </a:ext>
          </a:extLst>
        </xdr:cNvPr>
        <xdr:cNvPicPr preferRelativeResize="0"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2">
          <a:extLst>
            <a:ext uri="{FF2B5EF4-FFF2-40B4-BE49-F238E27FC236}">
              <a16:creationId xmlns:a16="http://schemas.microsoft.com/office/drawing/2014/main" id="{2602a0f6-6cb6-46f8-9f90-f595457d45aa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a9b2d562-a286-47f3-9532-0fa4946d435a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57150</xdr:colOff>
      <xdr:row>0</xdr:row>
      <xdr:rowOff>190502</xdr:rowOff>
    </xdr:from>
    <xdr:to>
      <xdr:col>2</xdr:col>
      <xdr:colOff>427312</xdr:colOff>
      <xdr:row>1</xdr:row>
      <xdr:rowOff>190502</xdr:rowOff>
    </xdr:to>
    <xdr:pic>
      <xdr:nvPicPr>
        <xdr:cNvPr id="1" name="Picture 1">
          <a:extLst>
            <a:ext uri="{FF2B5EF4-FFF2-40B4-BE49-F238E27FC236}">
              <a16:creationId xmlns:a16="http://schemas.microsoft.com/office/drawing/2014/main" id="{f4350aae-361c-4699-b35c-23aded1058e0}"/>
            </a:ext>
          </a:extLst>
        </xdr:cNvPr>
        <xdr:cNvPicPr preferRelativeResize="0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7150" y="190500"/>
          <a:ext cx="1266825" cy="381000"/>
        </a:xfrm>
        <a:prstGeom prst="rect"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.bin" /><Relationship Id="rId1" Type="http://schemas.openxmlformats.org/officeDocument/2006/relationships/drawing" Target="../drawings/drawing1.xml" /></Relationships>
</file>

<file path=xl/worksheets/_rels/sheet1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0.bin" /><Relationship Id="rId1" Type="http://schemas.openxmlformats.org/officeDocument/2006/relationships/drawing" Target="../drawings/drawing10.xml" /></Relationships>
</file>

<file path=xl/worksheets/_rels/sheet1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1.bin" /><Relationship Id="rId1" Type="http://schemas.openxmlformats.org/officeDocument/2006/relationships/drawing" Target="../drawings/drawing11.xml" /></Relationships>
</file>

<file path=xl/worksheets/_rels/sheet1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2.bin" /><Relationship Id="rId1" Type="http://schemas.openxmlformats.org/officeDocument/2006/relationships/drawing" Target="../drawings/drawing12.xml" /></Relationships>
</file>

<file path=xl/worksheets/_rels/sheet1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3.bin" /><Relationship Id="rId1" Type="http://schemas.openxmlformats.org/officeDocument/2006/relationships/drawing" Target="../drawings/drawing13.xml" /></Relationships>
</file>

<file path=xl/worksheets/_rels/sheet1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4.bin" /><Relationship Id="rId1" Type="http://schemas.openxmlformats.org/officeDocument/2006/relationships/drawing" Target="../drawings/drawing14.xml" /></Relationships>
</file>

<file path=xl/worksheets/_rels/sheet1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5.bin" /><Relationship Id="rId1" Type="http://schemas.openxmlformats.org/officeDocument/2006/relationships/drawing" Target="../drawings/drawing15.xml" /></Relationships>
</file>

<file path=xl/worksheets/_rels/sheet1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6.bin" /><Relationship Id="rId1" Type="http://schemas.openxmlformats.org/officeDocument/2006/relationships/drawing" Target="../drawings/drawing16.xml" /></Relationships>
</file>

<file path=xl/worksheets/_rels/sheet1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7.bin" /><Relationship Id="rId1" Type="http://schemas.openxmlformats.org/officeDocument/2006/relationships/drawing" Target="../drawings/drawing17.xml" /></Relationships>
</file>

<file path=xl/worksheets/_rels/sheet1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8.bin" /><Relationship Id="rId1" Type="http://schemas.openxmlformats.org/officeDocument/2006/relationships/drawing" Target="../drawings/drawing18.xml" /></Relationships>
</file>

<file path=xl/worksheets/_rels/sheet1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19.bin" /><Relationship Id="rId1" Type="http://schemas.openxmlformats.org/officeDocument/2006/relationships/drawing" Target="../drawings/drawing19.xml" 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.bin" /><Relationship Id="rId1" Type="http://schemas.openxmlformats.org/officeDocument/2006/relationships/drawing" Target="../drawings/drawing2.xml" /></Relationships>
</file>

<file path=xl/worksheets/_rels/sheet20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0.bin" /><Relationship Id="rId1" Type="http://schemas.openxmlformats.org/officeDocument/2006/relationships/drawing" Target="../drawings/drawing20.xml" /></Relationships>
</file>

<file path=xl/worksheets/_rels/sheet21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1.bin" /><Relationship Id="rId1" Type="http://schemas.openxmlformats.org/officeDocument/2006/relationships/drawing" Target="../drawings/drawing21.xml" /></Relationships>
</file>

<file path=xl/worksheets/_rels/sheet22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22.bin" /><Relationship Id="rId1" Type="http://schemas.openxmlformats.org/officeDocument/2006/relationships/drawing" Target="../drawings/drawing22.xml" /></Relationships>
</file>

<file path=xl/worksheets/_rels/sheet3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3.bin" /><Relationship Id="rId1" Type="http://schemas.openxmlformats.org/officeDocument/2006/relationships/drawing" Target="../drawings/drawing3.xml" /></Relationships>
</file>

<file path=xl/worksheets/_rels/sheet4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4.bin" /><Relationship Id="rId1" Type="http://schemas.openxmlformats.org/officeDocument/2006/relationships/drawing" Target="../drawings/drawing4.xml" /></Relationships>
</file>

<file path=xl/worksheets/_rels/sheet5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5.bin" /><Relationship Id="rId1" Type="http://schemas.openxmlformats.org/officeDocument/2006/relationships/drawing" Target="../drawings/drawing5.xml" /></Relationships>
</file>

<file path=xl/worksheets/_rels/sheet6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6.bin" /><Relationship Id="rId1" Type="http://schemas.openxmlformats.org/officeDocument/2006/relationships/drawing" Target="../drawings/drawing6.xml" /></Relationships>
</file>

<file path=xl/worksheets/_rels/sheet7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7.bin" /><Relationship Id="rId1" Type="http://schemas.openxmlformats.org/officeDocument/2006/relationships/drawing" Target="../drawings/drawing7.xml" /></Relationships>
</file>

<file path=xl/worksheets/_rels/sheet8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8.bin" /><Relationship Id="rId1" Type="http://schemas.openxmlformats.org/officeDocument/2006/relationships/drawing" Target="../drawings/drawing8.xml" /></Relationships>
</file>

<file path=xl/worksheets/_rels/sheet9.xml.rels><?xml version="1.0" encoding="UTF-8" standalone="yes"?><Relationships xmlns="http://schemas.openxmlformats.org/package/2006/relationships"><Relationship Id="rId2" Type="http://schemas.openxmlformats.org/officeDocument/2006/relationships/printerSettings" Target="../printerSettings/printerSettings9.bin" /><Relationship Id="rId1" Type="http://schemas.openxmlformats.org/officeDocument/2006/relationships/drawing" Target="../drawings/drawing9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97"/>
  <sheetViews>
    <sheetView zoomScale="70" zoomScaleNormal="70" zoomScaleSheetLayoutView="80" workbookViewId="0" topLeftCell="A57">
      <selection pane="topLeft" activeCell="I62" sqref="I62:J65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3.8571428571429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61" t="s">
        <v>179</v>
      </c>
      <c r="O2" s="61"/>
      <c r="P2" s="61"/>
      <c r="Q2" s="61"/>
      <c r="R2" s="61"/>
    </row>
    <row r="3" spans="1:18" ht="15" customHeight="1">
      <c r="A3" s="63" t="s">
        <v>72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1" t="s">
        <v>79</v>
      </c>
      <c r="B7" s="91"/>
      <c r="C7" s="91"/>
      <c r="D7" s="91"/>
      <c r="E7" s="91"/>
      <c r="F7" s="91"/>
      <c r="G7" s="30"/>
      <c r="H7" s="31"/>
      <c r="I7" s="30" t="s">
        <v>182</v>
      </c>
      <c r="J7" s="31"/>
      <c r="K7" s="30"/>
      <c r="L7" s="31"/>
      <c r="M7" s="30"/>
      <c r="N7" s="80"/>
      <c r="O7" s="10"/>
      <c r="P7" s="19"/>
      <c r="Q7" s="53"/>
      <c r="R7" s="54"/>
    </row>
    <row r="8" spans="1:18" s="1" customFormat="1" ht="15" customHeight="1">
      <c r="A8" s="91"/>
      <c r="B8" s="91"/>
      <c r="C8" s="91"/>
      <c r="D8" s="91"/>
      <c r="E8" s="91"/>
      <c r="F8" s="91"/>
      <c r="G8" s="32"/>
      <c r="H8" s="33"/>
      <c r="I8" s="32"/>
      <c r="J8" s="33"/>
      <c r="K8" s="32"/>
      <c r="L8" s="33"/>
      <c r="M8" s="81"/>
      <c r="N8" s="82"/>
      <c r="O8" s="20"/>
      <c r="P8" s="21"/>
      <c r="Q8" s="55"/>
      <c r="R8" s="56"/>
    </row>
    <row r="9" spans="1:18" s="1" customFormat="1" ht="15" customHeight="1">
      <c r="A9" s="62" t="s">
        <v>93</v>
      </c>
      <c r="B9" s="62"/>
      <c r="C9" s="62"/>
      <c r="D9" s="62"/>
      <c r="E9" s="62"/>
      <c r="F9" s="62"/>
      <c r="G9" s="38"/>
      <c r="H9" s="40"/>
      <c r="I9" s="38">
        <v>0.58333333333333337</v>
      </c>
      <c r="J9" s="39"/>
      <c r="K9" s="38"/>
      <c r="L9" s="40"/>
      <c r="M9" s="38"/>
      <c r="N9" s="40"/>
      <c r="O9" s="12"/>
      <c r="P9" s="13"/>
      <c r="Q9" s="41"/>
      <c r="R9" s="42"/>
    </row>
    <row r="10" spans="1:18" s="1" customFormat="1" ht="15">
      <c r="A10" s="62"/>
      <c r="B10" s="62"/>
      <c r="C10" s="62"/>
      <c r="D10" s="62"/>
      <c r="E10" s="62"/>
      <c r="F10" s="62"/>
      <c r="G10" s="24"/>
      <c r="H10" s="25"/>
      <c r="I10" s="24">
        <v>402</v>
      </c>
      <c r="J10" s="25"/>
      <c r="K10" s="24"/>
      <c r="L10" s="25"/>
      <c r="M10" s="24"/>
      <c r="N10" s="25"/>
      <c r="O10" s="22"/>
      <c r="P10" s="23"/>
      <c r="Q10" s="36"/>
      <c r="R10" s="37"/>
    </row>
    <row r="11" spans="1:18" s="1" customFormat="1" ht="15" customHeight="1">
      <c r="A11" s="85" t="s">
        <v>13</v>
      </c>
      <c r="B11" s="86"/>
      <c r="C11" s="86"/>
      <c r="D11" s="86"/>
      <c r="E11" s="86"/>
      <c r="F11" s="87"/>
      <c r="G11" s="30"/>
      <c r="H11" s="80"/>
      <c r="I11" s="30"/>
      <c r="J11" s="80"/>
      <c r="K11" s="53"/>
      <c r="L11" s="54"/>
      <c r="M11" s="30" t="s">
        <v>184</v>
      </c>
      <c r="N11" s="31"/>
      <c r="O11" s="30"/>
      <c r="P11" s="80"/>
      <c r="Q11" s="53"/>
      <c r="R11" s="54"/>
    </row>
    <row r="12" spans="1:18" s="1" customFormat="1" ht="15" customHeight="1">
      <c r="A12" s="88"/>
      <c r="B12" s="89"/>
      <c r="C12" s="89"/>
      <c r="D12" s="89"/>
      <c r="E12" s="89"/>
      <c r="F12" s="90"/>
      <c r="G12" s="81"/>
      <c r="H12" s="82"/>
      <c r="I12" s="81"/>
      <c r="J12" s="82"/>
      <c r="K12" s="55"/>
      <c r="L12" s="56"/>
      <c r="M12" s="32"/>
      <c r="N12" s="33"/>
      <c r="O12" s="81"/>
      <c r="P12" s="82"/>
      <c r="Q12" s="55"/>
      <c r="R12" s="56"/>
    </row>
    <row r="13" spans="1:18" s="1" customFormat="1" ht="15" customHeight="1">
      <c r="A13" s="93" t="s">
        <v>157</v>
      </c>
      <c r="B13" s="94"/>
      <c r="C13" s="94"/>
      <c r="D13" s="94"/>
      <c r="E13" s="94"/>
      <c r="F13" s="95"/>
      <c r="G13" s="38"/>
      <c r="H13" s="39"/>
      <c r="I13" s="38"/>
      <c r="J13" s="39"/>
      <c r="K13" s="41"/>
      <c r="L13" s="42"/>
      <c r="M13" s="38">
        <v>0.58333333333333337</v>
      </c>
      <c r="N13" s="39"/>
      <c r="O13" s="38"/>
      <c r="P13" s="39"/>
      <c r="Q13" s="41"/>
      <c r="R13" s="42"/>
    </row>
    <row r="14" spans="1:18" s="1" customFormat="1" ht="15">
      <c r="A14" s="96"/>
      <c r="B14" s="97"/>
      <c r="C14" s="97"/>
      <c r="D14" s="97"/>
      <c r="E14" s="97"/>
      <c r="F14" s="98"/>
      <c r="G14" s="83"/>
      <c r="H14" s="84"/>
      <c r="I14" s="83"/>
      <c r="J14" s="84"/>
      <c r="K14" s="36"/>
      <c r="L14" s="37"/>
      <c r="M14" s="22">
        <v>403</v>
      </c>
      <c r="N14" s="23"/>
      <c r="O14" s="83"/>
      <c r="P14" s="84"/>
      <c r="Q14" s="36"/>
      <c r="R14" s="37"/>
    </row>
    <row r="15" spans="1:18" s="1" customFormat="1" ht="15" customHeight="1">
      <c r="A15" s="91" t="s">
        <v>15</v>
      </c>
      <c r="B15" s="91"/>
      <c r="C15" s="91"/>
      <c r="D15" s="91"/>
      <c r="E15" s="91"/>
      <c r="F15" s="91"/>
      <c r="G15" s="10" t="s">
        <v>139</v>
      </c>
      <c r="H15" s="11"/>
      <c r="I15" s="10"/>
      <c r="J15" s="19"/>
      <c r="K15" s="26"/>
      <c r="L15" s="19"/>
      <c r="M15" s="10"/>
      <c r="N15" s="19"/>
      <c r="O15" s="26"/>
      <c r="P15" s="19"/>
      <c r="Q15" s="26"/>
      <c r="R15" s="19"/>
    </row>
    <row r="16" spans="1:18" s="1" customFormat="1" ht="15" customHeight="1">
      <c r="A16" s="91"/>
      <c r="B16" s="91"/>
      <c r="C16" s="91"/>
      <c r="D16" s="91"/>
      <c r="E16" s="91"/>
      <c r="F16" s="91"/>
      <c r="G16" s="14"/>
      <c r="H16" s="15"/>
      <c r="I16" s="20"/>
      <c r="J16" s="21"/>
      <c r="K16" s="20"/>
      <c r="L16" s="21"/>
      <c r="M16" s="20"/>
      <c r="N16" s="21"/>
      <c r="O16" s="20"/>
      <c r="P16" s="21"/>
      <c r="Q16" s="20"/>
      <c r="R16" s="21"/>
    </row>
    <row r="17" spans="1:18" s="1" customFormat="1" ht="15" customHeight="1">
      <c r="A17" s="120" t="s">
        <v>97</v>
      </c>
      <c r="B17" s="121"/>
      <c r="C17" s="121"/>
      <c r="D17" s="121"/>
      <c r="E17" s="121"/>
      <c r="F17" s="121"/>
      <c r="G17" s="14"/>
      <c r="H17" s="15"/>
      <c r="I17" s="12"/>
      <c r="J17" s="13"/>
      <c r="K17" s="118"/>
      <c r="L17" s="119"/>
      <c r="M17" s="12"/>
      <c r="N17" s="13"/>
      <c r="O17" s="18"/>
      <c r="P17" s="13"/>
      <c r="Q17" s="18"/>
      <c r="R17" s="13"/>
    </row>
    <row r="18" spans="1:18" s="1" customFormat="1" ht="36.75" customHeight="1">
      <c r="A18" s="121"/>
      <c r="B18" s="121"/>
      <c r="C18" s="121"/>
      <c r="D18" s="121"/>
      <c r="E18" s="121"/>
      <c r="F18" s="121"/>
      <c r="G18" s="16"/>
      <c r="H18" s="17"/>
      <c r="I18" s="24"/>
      <c r="J18" s="25"/>
      <c r="K18" s="24"/>
      <c r="L18" s="25"/>
      <c r="M18" s="22"/>
      <c r="N18" s="23"/>
      <c r="O18" s="24"/>
      <c r="P18" s="25"/>
      <c r="Q18" s="24"/>
      <c r="R18" s="25"/>
    </row>
    <row r="19" spans="1:18" s="1" customFormat="1" ht="27" customHeight="1">
      <c r="A19" s="144" t="s">
        <v>32</v>
      </c>
      <c r="B19" s="145"/>
      <c r="C19" s="145"/>
      <c r="D19" s="145"/>
      <c r="E19" s="145"/>
      <c r="F19" s="146"/>
      <c r="G19" s="10"/>
      <c r="H19" s="11"/>
      <c r="I19" s="49"/>
      <c r="J19" s="13"/>
      <c r="K19" s="50"/>
      <c r="L19" s="51"/>
      <c r="M19" s="12" t="s">
        <v>184</v>
      </c>
      <c r="N19" s="13"/>
      <c r="O19" s="18"/>
      <c r="P19" s="13"/>
      <c r="Q19" s="18"/>
      <c r="R19" s="13"/>
    </row>
    <row r="20" spans="1:18" s="1" customFormat="1" ht="25.5" customHeight="1">
      <c r="A20" s="111" t="s">
        <v>98</v>
      </c>
      <c r="B20" s="112"/>
      <c r="C20" s="112"/>
      <c r="D20" s="112"/>
      <c r="E20" s="112"/>
      <c r="F20" s="113"/>
      <c r="G20" s="12"/>
      <c r="H20" s="13"/>
      <c r="I20" s="149"/>
      <c r="J20" s="150"/>
      <c r="K20" s="12"/>
      <c r="L20" s="13"/>
      <c r="M20" s="38">
        <v>0.54166666666666663</v>
      </c>
      <c r="N20" s="39"/>
      <c r="O20" s="147"/>
      <c r="P20" s="148"/>
      <c r="Q20" s="147"/>
      <c r="R20" s="148"/>
    </row>
    <row r="21" spans="1:18" s="1" customFormat="1" ht="15" customHeight="1">
      <c r="A21" s="114"/>
      <c r="B21" s="115"/>
      <c r="C21" s="115"/>
      <c r="D21" s="115"/>
      <c r="E21" s="115"/>
      <c r="F21" s="116"/>
      <c r="G21" s="45"/>
      <c r="H21" s="46"/>
      <c r="I21" s="24"/>
      <c r="J21" s="25"/>
      <c r="K21" s="45"/>
      <c r="L21" s="46"/>
      <c r="M21" s="47">
        <v>504</v>
      </c>
      <c r="N21" s="48"/>
      <c r="O21" s="24"/>
      <c r="P21" s="25"/>
      <c r="Q21" s="24"/>
      <c r="R21" s="25"/>
    </row>
    <row r="22" spans="1:18" s="1" customFormat="1" ht="15" customHeight="1">
      <c r="A22" s="91" t="s">
        <v>16</v>
      </c>
      <c r="B22" s="91"/>
      <c r="C22" s="91"/>
      <c r="D22" s="91"/>
      <c r="E22" s="91"/>
      <c r="F22" s="91"/>
      <c r="G22" s="10" t="s">
        <v>139</v>
      </c>
      <c r="H22" s="11"/>
      <c r="I22" s="26"/>
      <c r="J22" s="19"/>
      <c r="K22" s="10"/>
      <c r="L22" s="99"/>
      <c r="M22" s="10"/>
      <c r="N22" s="11"/>
      <c r="O22" s="99"/>
      <c r="P22" s="11"/>
      <c r="Q22" s="26"/>
      <c r="R22" s="19"/>
    </row>
    <row r="23" spans="1:18" s="1" customFormat="1" ht="15" customHeight="1">
      <c r="A23" s="91"/>
      <c r="B23" s="91"/>
      <c r="C23" s="91"/>
      <c r="D23" s="91"/>
      <c r="E23" s="91"/>
      <c r="F23" s="91"/>
      <c r="G23" s="14"/>
      <c r="H23" s="15"/>
      <c r="I23" s="20"/>
      <c r="J23" s="21"/>
      <c r="K23" s="28"/>
      <c r="L23" s="100"/>
      <c r="M23" s="28"/>
      <c r="N23" s="29"/>
      <c r="O23" s="100"/>
      <c r="P23" s="29"/>
      <c r="Q23" s="20"/>
      <c r="R23" s="21"/>
    </row>
    <row r="24" spans="1:18" s="1" customFormat="1" ht="15" customHeight="1">
      <c r="A24" s="120" t="s">
        <v>132</v>
      </c>
      <c r="B24" s="121"/>
      <c r="C24" s="121"/>
      <c r="D24" s="121"/>
      <c r="E24" s="121"/>
      <c r="F24" s="121"/>
      <c r="G24" s="14"/>
      <c r="H24" s="15"/>
      <c r="I24" s="18"/>
      <c r="J24" s="13"/>
      <c r="K24" s="12"/>
      <c r="L24" s="102"/>
      <c r="M24" s="12"/>
      <c r="N24" s="52"/>
      <c r="O24" s="27"/>
      <c r="P24" s="13"/>
      <c r="Q24" s="18"/>
      <c r="R24" s="13"/>
    </row>
    <row r="25" spans="1:18" s="1" customFormat="1" ht="15">
      <c r="A25" s="121"/>
      <c r="B25" s="121"/>
      <c r="C25" s="121"/>
      <c r="D25" s="121"/>
      <c r="E25" s="121"/>
      <c r="F25" s="121"/>
      <c r="G25" s="16"/>
      <c r="H25" s="17"/>
      <c r="I25" s="24"/>
      <c r="J25" s="25"/>
      <c r="K25" s="22"/>
      <c r="L25" s="101"/>
      <c r="M25" s="22"/>
      <c r="N25" s="23"/>
      <c r="O25" s="57"/>
      <c r="P25" s="25"/>
      <c r="Q25" s="24"/>
      <c r="R25" s="25"/>
    </row>
    <row r="26" spans="1:18" s="1" customFormat="1" ht="15" customHeight="1">
      <c r="A26" s="92" t="s">
        <v>17</v>
      </c>
      <c r="B26" s="92"/>
      <c r="C26" s="92"/>
      <c r="D26" s="92"/>
      <c r="E26" s="92"/>
      <c r="F26" s="92"/>
      <c r="G26" s="105"/>
      <c r="H26" s="106"/>
      <c r="I26" s="30"/>
      <c r="J26" s="31"/>
      <c r="K26" s="30"/>
      <c r="L26" s="31"/>
      <c r="M26" s="30" t="s">
        <v>184</v>
      </c>
      <c r="N26" s="31"/>
      <c r="O26" s="53"/>
      <c r="P26" s="54"/>
      <c r="Q26" s="53"/>
      <c r="R26" s="54"/>
    </row>
    <row r="27" spans="1:18" s="1" customFormat="1" ht="15" customHeight="1">
      <c r="A27" s="92"/>
      <c r="B27" s="92"/>
      <c r="C27" s="92"/>
      <c r="D27" s="92"/>
      <c r="E27" s="92"/>
      <c r="F27" s="92"/>
      <c r="G27" s="107"/>
      <c r="H27" s="108"/>
      <c r="I27" s="32"/>
      <c r="J27" s="33"/>
      <c r="K27" s="32"/>
      <c r="L27" s="33"/>
      <c r="M27" s="32"/>
      <c r="N27" s="33"/>
      <c r="O27" s="55"/>
      <c r="P27" s="56"/>
      <c r="Q27" s="55"/>
      <c r="R27" s="56"/>
    </row>
    <row r="28" spans="1:18" s="1" customFormat="1" ht="15" customHeight="1">
      <c r="A28" s="122" t="s">
        <v>138</v>
      </c>
      <c r="B28" s="123"/>
      <c r="C28" s="123"/>
      <c r="D28" s="123"/>
      <c r="E28" s="123"/>
      <c r="F28" s="124"/>
      <c r="G28" s="103"/>
      <c r="H28" s="104"/>
      <c r="I28" s="38"/>
      <c r="J28" s="39"/>
      <c r="K28" s="12"/>
      <c r="L28" s="52"/>
      <c r="M28" s="38">
        <v>0.54166666666666663</v>
      </c>
      <c r="N28" s="39"/>
      <c r="O28" s="41"/>
      <c r="P28" s="42"/>
      <c r="Q28" s="41"/>
      <c r="R28" s="42"/>
    </row>
    <row r="29" spans="1:18" s="1" customFormat="1" ht="27" customHeight="1">
      <c r="A29" s="125"/>
      <c r="B29" s="126"/>
      <c r="C29" s="126"/>
      <c r="D29" s="126"/>
      <c r="E29" s="126"/>
      <c r="F29" s="127"/>
      <c r="G29" s="109"/>
      <c r="H29" s="110"/>
      <c r="I29" s="24"/>
      <c r="J29" s="25"/>
      <c r="K29" s="24"/>
      <c r="L29" s="25"/>
      <c r="M29" s="24">
        <v>505</v>
      </c>
      <c r="N29" s="25"/>
      <c r="O29" s="36"/>
      <c r="P29" s="37"/>
      <c r="Q29" s="36"/>
      <c r="R29" s="37"/>
    </row>
    <row r="30" spans="1:18" s="1" customFormat="1" ht="15" customHeight="1">
      <c r="A30" s="91" t="s">
        <v>18</v>
      </c>
      <c r="B30" s="91"/>
      <c r="C30" s="91"/>
      <c r="D30" s="91"/>
      <c r="E30" s="91"/>
      <c r="F30" s="91"/>
      <c r="G30" s="26"/>
      <c r="H30" s="19"/>
      <c r="I30" s="10"/>
      <c r="J30" s="11"/>
      <c r="K30" s="26"/>
      <c r="L30" s="19"/>
      <c r="M30" s="26"/>
      <c r="N30" s="58"/>
      <c r="O30" s="30" t="s">
        <v>180</v>
      </c>
      <c r="P30" s="31"/>
      <c r="Q30" s="58"/>
      <c r="R30" s="19"/>
    </row>
    <row r="31" spans="1:18" s="1" customFormat="1" ht="15">
      <c r="A31" s="91"/>
      <c r="B31" s="91"/>
      <c r="C31" s="91"/>
      <c r="D31" s="91"/>
      <c r="E31" s="91"/>
      <c r="F31" s="91"/>
      <c r="G31" s="20"/>
      <c r="H31" s="21"/>
      <c r="I31" s="28"/>
      <c r="J31" s="29"/>
      <c r="K31" s="20"/>
      <c r="L31" s="21"/>
      <c r="M31" s="20"/>
      <c r="N31" s="59"/>
      <c r="O31" s="32"/>
      <c r="P31" s="33"/>
      <c r="Q31" s="59"/>
      <c r="R31" s="21"/>
    </row>
    <row r="32" spans="1:18" s="1" customFormat="1" ht="29.25" customHeight="1">
      <c r="A32" s="120" t="s">
        <v>80</v>
      </c>
      <c r="B32" s="120"/>
      <c r="C32" s="120"/>
      <c r="D32" s="120"/>
      <c r="E32" s="120"/>
      <c r="F32" s="120"/>
      <c r="G32" s="18"/>
      <c r="H32" s="13"/>
      <c r="I32" s="12"/>
      <c r="J32" s="13"/>
      <c r="K32" s="18"/>
      <c r="L32" s="13"/>
      <c r="M32" s="18"/>
      <c r="N32" s="27"/>
      <c r="O32" s="12">
        <v>0.41666666666666669</v>
      </c>
      <c r="P32" s="13"/>
      <c r="Q32" s="27"/>
      <c r="R32" s="13"/>
    </row>
    <row r="33" spans="1:18" s="1" customFormat="1" ht="93" customHeight="1">
      <c r="A33" s="120"/>
      <c r="B33" s="120"/>
      <c r="C33" s="120"/>
      <c r="D33" s="120"/>
      <c r="E33" s="120"/>
      <c r="F33" s="120"/>
      <c r="G33" s="24"/>
      <c r="H33" s="25"/>
      <c r="I33" s="45"/>
      <c r="J33" s="46"/>
      <c r="K33" s="24"/>
      <c r="L33" s="25"/>
      <c r="M33" s="24"/>
      <c r="N33" s="57"/>
      <c r="O33" s="45" t="s">
        <v>147</v>
      </c>
      <c r="P33" s="46"/>
      <c r="Q33" s="57"/>
      <c r="R33" s="25"/>
    </row>
    <row r="34" spans="1:18" s="1" customFormat="1" ht="15" customHeight="1">
      <c r="A34" s="92" t="s">
        <v>14</v>
      </c>
      <c r="B34" s="92"/>
      <c r="C34" s="92"/>
      <c r="D34" s="92"/>
      <c r="E34" s="92"/>
      <c r="F34" s="92"/>
      <c r="G34" s="30"/>
      <c r="H34" s="31"/>
      <c r="I34" s="30" t="s">
        <v>182</v>
      </c>
      <c r="J34" s="31"/>
      <c r="K34" s="30"/>
      <c r="L34" s="31"/>
      <c r="M34" s="30"/>
      <c r="N34" s="31"/>
      <c r="O34" s="30"/>
      <c r="P34" s="31"/>
      <c r="Q34" s="53"/>
      <c r="R34" s="54"/>
    </row>
    <row r="35" spans="1:18" s="1" customFormat="1" ht="15" customHeight="1">
      <c r="A35" s="92"/>
      <c r="B35" s="92"/>
      <c r="C35" s="92"/>
      <c r="D35" s="92"/>
      <c r="E35" s="92"/>
      <c r="F35" s="92"/>
      <c r="G35" s="32"/>
      <c r="H35" s="33"/>
      <c r="I35" s="32"/>
      <c r="J35" s="33"/>
      <c r="K35" s="32"/>
      <c r="L35" s="33"/>
      <c r="M35" s="32"/>
      <c r="N35" s="33"/>
      <c r="O35" s="32"/>
      <c r="P35" s="33"/>
      <c r="Q35" s="55"/>
      <c r="R35" s="56"/>
    </row>
    <row r="36" spans="1:18" s="1" customFormat="1" ht="19.5" customHeight="1">
      <c r="A36" s="117" t="s">
        <v>81</v>
      </c>
      <c r="B36" s="117"/>
      <c r="C36" s="117"/>
      <c r="D36" s="117"/>
      <c r="E36" s="117"/>
      <c r="F36" s="117"/>
      <c r="G36" s="38"/>
      <c r="H36" s="39"/>
      <c r="I36" s="38">
        <v>0.52083333333333337</v>
      </c>
      <c r="J36" s="39"/>
      <c r="K36" s="38"/>
      <c r="L36" s="39"/>
      <c r="M36" s="38"/>
      <c r="N36" s="39"/>
      <c r="O36" s="38"/>
      <c r="P36" s="40"/>
      <c r="Q36" s="41"/>
      <c r="R36" s="42"/>
    </row>
    <row r="37" spans="1:18" s="1" customFormat="1" ht="15">
      <c r="A37" s="117"/>
      <c r="B37" s="117"/>
      <c r="C37" s="117"/>
      <c r="D37" s="117"/>
      <c r="E37" s="117"/>
      <c r="F37" s="117"/>
      <c r="G37" s="22"/>
      <c r="H37" s="23"/>
      <c r="I37" s="43">
        <v>401</v>
      </c>
      <c r="J37" s="44"/>
      <c r="K37" s="43"/>
      <c r="L37" s="44"/>
      <c r="M37" s="43"/>
      <c r="N37" s="44"/>
      <c r="O37" s="34"/>
      <c r="P37" s="35"/>
      <c r="Q37" s="36"/>
      <c r="R37" s="37"/>
    </row>
    <row r="38" spans="1:18" s="1" customFormat="1" ht="15" customHeight="1">
      <c r="A38" s="92" t="s">
        <v>19</v>
      </c>
      <c r="B38" s="92"/>
      <c r="C38" s="92"/>
      <c r="D38" s="92"/>
      <c r="E38" s="92"/>
      <c r="F38" s="92"/>
      <c r="G38" s="10" t="s">
        <v>139</v>
      </c>
      <c r="H38" s="11"/>
      <c r="I38" s="30"/>
      <c r="J38" s="80"/>
      <c r="K38" s="26"/>
      <c r="L38" s="19"/>
      <c r="M38" s="30"/>
      <c r="N38" s="80"/>
      <c r="O38" s="53"/>
      <c r="P38" s="54"/>
      <c r="Q38" s="53"/>
      <c r="R38" s="54"/>
    </row>
    <row r="39" spans="1:18" s="1" customFormat="1" ht="15">
      <c r="A39" s="92"/>
      <c r="B39" s="92"/>
      <c r="C39" s="92"/>
      <c r="D39" s="92"/>
      <c r="E39" s="92"/>
      <c r="F39" s="92"/>
      <c r="G39" s="14"/>
      <c r="H39" s="15"/>
      <c r="I39" s="81"/>
      <c r="J39" s="82"/>
      <c r="K39" s="20"/>
      <c r="L39" s="21"/>
      <c r="M39" s="81"/>
      <c r="N39" s="82"/>
      <c r="O39" s="55"/>
      <c r="P39" s="56"/>
      <c r="Q39" s="55"/>
      <c r="R39" s="56"/>
    </row>
    <row r="40" spans="1:18" s="1" customFormat="1" ht="15" customHeight="1">
      <c r="A40" s="117" t="s">
        <v>105</v>
      </c>
      <c r="B40" s="117"/>
      <c r="C40" s="117"/>
      <c r="D40" s="117"/>
      <c r="E40" s="117"/>
      <c r="F40" s="117"/>
      <c r="G40" s="14"/>
      <c r="H40" s="15"/>
      <c r="I40" s="38"/>
      <c r="J40" s="39"/>
      <c r="K40" s="118"/>
      <c r="L40" s="119"/>
      <c r="M40" s="38"/>
      <c r="N40" s="39"/>
      <c r="O40" s="41"/>
      <c r="P40" s="42"/>
      <c r="Q40" s="41"/>
      <c r="R40" s="42"/>
    </row>
    <row r="41" spans="1:18" s="1" customFormat="1" ht="15">
      <c r="A41" s="117"/>
      <c r="B41" s="117"/>
      <c r="C41" s="117"/>
      <c r="D41" s="117"/>
      <c r="E41" s="117"/>
      <c r="F41" s="117"/>
      <c r="G41" s="16"/>
      <c r="H41" s="17"/>
      <c r="I41" s="47"/>
      <c r="J41" s="48"/>
      <c r="K41" s="24"/>
      <c r="L41" s="25"/>
      <c r="M41" s="22"/>
      <c r="N41" s="23"/>
      <c r="O41" s="36"/>
      <c r="P41" s="37"/>
      <c r="Q41" s="36"/>
      <c r="R41" s="37"/>
    </row>
    <row r="42" spans="1:18" s="1" customFormat="1" ht="15" customHeight="1">
      <c r="A42" s="92" t="s">
        <v>27</v>
      </c>
      <c r="B42" s="92"/>
      <c r="C42" s="92"/>
      <c r="D42" s="92"/>
      <c r="E42" s="92"/>
      <c r="F42" s="92"/>
      <c r="G42" s="10"/>
      <c r="H42" s="19"/>
      <c r="I42" s="30"/>
      <c r="J42" s="31"/>
      <c r="K42" s="30"/>
      <c r="L42" s="31"/>
      <c r="M42" s="30" t="s">
        <v>184</v>
      </c>
      <c r="N42" s="31"/>
      <c r="O42" s="53"/>
      <c r="P42" s="54"/>
      <c r="Q42" s="53"/>
      <c r="R42" s="54"/>
    </row>
    <row r="43" spans="1:18" s="1" customFormat="1" ht="15" customHeight="1">
      <c r="A43" s="92"/>
      <c r="B43" s="92"/>
      <c r="C43" s="92"/>
      <c r="D43" s="92"/>
      <c r="E43" s="92"/>
      <c r="F43" s="92"/>
      <c r="G43" s="20"/>
      <c r="H43" s="21"/>
      <c r="I43" s="32"/>
      <c r="J43" s="33"/>
      <c r="K43" s="32"/>
      <c r="L43" s="33"/>
      <c r="M43" s="32"/>
      <c r="N43" s="33"/>
      <c r="O43" s="55"/>
      <c r="P43" s="56"/>
      <c r="Q43" s="55"/>
      <c r="R43" s="56"/>
    </row>
    <row r="44" spans="1:18" s="1" customFormat="1" ht="15" customHeight="1">
      <c r="A44" s="117" t="s">
        <v>82</v>
      </c>
      <c r="B44" s="117"/>
      <c r="C44" s="117"/>
      <c r="D44" s="117"/>
      <c r="E44" s="117"/>
      <c r="F44" s="117"/>
      <c r="G44" s="12"/>
      <c r="H44" s="13"/>
      <c r="I44" s="38"/>
      <c r="J44" s="39"/>
      <c r="K44" s="38"/>
      <c r="L44" s="39"/>
      <c r="M44" s="38">
        <v>0.58333333333333337</v>
      </c>
      <c r="N44" s="39"/>
      <c r="O44" s="41"/>
      <c r="P44" s="42"/>
      <c r="Q44" s="41"/>
      <c r="R44" s="42"/>
    </row>
    <row r="45" spans="1:18" s="1" customFormat="1" ht="15">
      <c r="A45" s="117"/>
      <c r="B45" s="117"/>
      <c r="C45" s="117"/>
      <c r="D45" s="117"/>
      <c r="E45" s="117"/>
      <c r="F45" s="117"/>
      <c r="G45" s="22"/>
      <c r="H45" s="23"/>
      <c r="I45" s="83"/>
      <c r="J45" s="84"/>
      <c r="K45" s="83"/>
      <c r="L45" s="84"/>
      <c r="M45" s="83">
        <v>402</v>
      </c>
      <c r="N45" s="84"/>
      <c r="O45" s="36"/>
      <c r="P45" s="37"/>
      <c r="Q45" s="36"/>
      <c r="R45" s="37"/>
    </row>
    <row r="46" spans="1:18" s="1" customFormat="1" ht="15" customHeight="1">
      <c r="A46" s="92" t="s">
        <v>20</v>
      </c>
      <c r="B46" s="92"/>
      <c r="C46" s="92"/>
      <c r="D46" s="92"/>
      <c r="E46" s="92"/>
      <c r="F46" s="92"/>
      <c r="G46" s="30" t="s">
        <v>185</v>
      </c>
      <c r="H46" s="31"/>
      <c r="I46" s="30"/>
      <c r="J46" s="31"/>
      <c r="K46" s="10"/>
      <c r="L46" s="19"/>
      <c r="M46" s="128"/>
      <c r="N46" s="54"/>
      <c r="O46" s="105"/>
      <c r="P46" s="106"/>
      <c r="Q46" s="53"/>
      <c r="R46" s="54"/>
    </row>
    <row r="47" spans="1:18" s="1" customFormat="1" ht="15" customHeight="1">
      <c r="A47" s="92"/>
      <c r="B47" s="92"/>
      <c r="C47" s="92"/>
      <c r="D47" s="92"/>
      <c r="E47" s="92"/>
      <c r="F47" s="92"/>
      <c r="G47" s="32"/>
      <c r="H47" s="33"/>
      <c r="I47" s="32"/>
      <c r="J47" s="33"/>
      <c r="K47" s="20"/>
      <c r="L47" s="21"/>
      <c r="M47" s="55"/>
      <c r="N47" s="56"/>
      <c r="O47" s="107"/>
      <c r="P47" s="108"/>
      <c r="Q47" s="55"/>
      <c r="R47" s="56"/>
    </row>
    <row r="48" spans="1:18" s="1" customFormat="1" ht="15" customHeight="1">
      <c r="A48" s="117" t="s">
        <v>83</v>
      </c>
      <c r="B48" s="117"/>
      <c r="C48" s="117"/>
      <c r="D48" s="117"/>
      <c r="E48" s="117"/>
      <c r="F48" s="117"/>
      <c r="G48" s="38">
        <v>0.54166666666666663</v>
      </c>
      <c r="H48" s="39"/>
      <c r="I48" s="38"/>
      <c r="J48" s="39"/>
      <c r="K48" s="12"/>
      <c r="L48" s="13"/>
      <c r="M48" s="133"/>
      <c r="N48" s="42"/>
      <c r="O48" s="38"/>
      <c r="P48" s="39"/>
      <c r="Q48" s="41"/>
      <c r="R48" s="42"/>
    </row>
    <row r="49" spans="1:18" s="1" customFormat="1" ht="15" customHeight="1">
      <c r="A49" s="117"/>
      <c r="B49" s="117"/>
      <c r="C49" s="117"/>
      <c r="D49" s="117"/>
      <c r="E49" s="117"/>
      <c r="F49" s="117"/>
      <c r="G49" s="8">
        <v>504</v>
      </c>
      <c r="H49" s="9"/>
      <c r="I49" s="109"/>
      <c r="J49" s="110"/>
      <c r="K49" s="22"/>
      <c r="L49" s="23"/>
      <c r="M49" s="131"/>
      <c r="N49" s="132"/>
      <c r="O49" s="129"/>
      <c r="P49" s="130"/>
      <c r="Q49" s="36"/>
      <c r="R49" s="37"/>
    </row>
    <row r="50" spans="1:18" s="1" customFormat="1" ht="15" customHeight="1">
      <c r="A50" s="92" t="s">
        <v>21</v>
      </c>
      <c r="B50" s="92"/>
      <c r="C50" s="92"/>
      <c r="D50" s="92"/>
      <c r="E50" s="92"/>
      <c r="F50" s="92"/>
      <c r="G50" s="105"/>
      <c r="H50" s="106"/>
      <c r="I50" s="105"/>
      <c r="J50" s="106"/>
      <c r="K50" s="53"/>
      <c r="L50" s="54"/>
      <c r="M50" s="105"/>
      <c r="N50" s="106"/>
      <c r="O50" s="30" t="s">
        <v>180</v>
      </c>
      <c r="P50" s="31"/>
      <c r="Q50" s="53"/>
      <c r="R50" s="54"/>
    </row>
    <row r="51" spans="1:18" s="1" customFormat="1" ht="15" customHeight="1">
      <c r="A51" s="92"/>
      <c r="B51" s="92"/>
      <c r="C51" s="92"/>
      <c r="D51" s="92"/>
      <c r="E51" s="92"/>
      <c r="F51" s="92"/>
      <c r="G51" s="107"/>
      <c r="H51" s="108"/>
      <c r="I51" s="107"/>
      <c r="J51" s="108"/>
      <c r="K51" s="55"/>
      <c r="L51" s="56"/>
      <c r="M51" s="107"/>
      <c r="N51" s="108"/>
      <c r="O51" s="32"/>
      <c r="P51" s="33"/>
      <c r="Q51" s="55"/>
      <c r="R51" s="56"/>
    </row>
    <row r="52" spans="1:18" s="1" customFormat="1" ht="15" customHeight="1">
      <c r="A52" s="117" t="s">
        <v>84</v>
      </c>
      <c r="B52" s="117"/>
      <c r="C52" s="117"/>
      <c r="D52" s="117"/>
      <c r="E52" s="117"/>
      <c r="F52" s="117"/>
      <c r="G52" s="38"/>
      <c r="H52" s="39"/>
      <c r="I52" s="38"/>
      <c r="J52" s="39"/>
      <c r="K52" s="41"/>
      <c r="L52" s="42"/>
      <c r="M52" s="38"/>
      <c r="N52" s="39"/>
      <c r="O52" s="38">
        <v>0.54166666666666663</v>
      </c>
      <c r="P52" s="39"/>
      <c r="Q52" s="41"/>
      <c r="R52" s="42"/>
    </row>
    <row r="53" spans="1:18" s="1" customFormat="1" ht="15" customHeight="1">
      <c r="A53" s="117"/>
      <c r="B53" s="117"/>
      <c r="C53" s="117"/>
      <c r="D53" s="117"/>
      <c r="E53" s="117"/>
      <c r="F53" s="117"/>
      <c r="G53" s="129"/>
      <c r="H53" s="130"/>
      <c r="I53" s="129"/>
      <c r="J53" s="130"/>
      <c r="K53" s="36"/>
      <c r="L53" s="37"/>
      <c r="M53" s="129"/>
      <c r="N53" s="130"/>
      <c r="O53" s="8">
        <v>504</v>
      </c>
      <c r="P53" s="9"/>
      <c r="Q53" s="36"/>
      <c r="R53" s="37"/>
    </row>
    <row r="54" spans="1:18" s="1" customFormat="1" ht="15" customHeight="1">
      <c r="A54" s="92" t="s">
        <v>22</v>
      </c>
      <c r="B54" s="92"/>
      <c r="C54" s="92"/>
      <c r="D54" s="92"/>
      <c r="E54" s="92"/>
      <c r="F54" s="92"/>
      <c r="G54" s="53"/>
      <c r="H54" s="54"/>
      <c r="I54" s="30"/>
      <c r="J54" s="31"/>
      <c r="K54" s="53"/>
      <c r="L54" s="54"/>
      <c r="M54" s="53"/>
      <c r="N54" s="134"/>
      <c r="O54" s="30" t="s">
        <v>180</v>
      </c>
      <c r="P54" s="31"/>
      <c r="Q54" s="134"/>
      <c r="R54" s="54"/>
    </row>
    <row r="55" spans="1:18" s="1" customFormat="1" ht="15" customHeight="1">
      <c r="A55" s="92"/>
      <c r="B55" s="92"/>
      <c r="C55" s="92"/>
      <c r="D55" s="92"/>
      <c r="E55" s="92"/>
      <c r="F55" s="92"/>
      <c r="G55" s="55"/>
      <c r="H55" s="56"/>
      <c r="I55" s="32"/>
      <c r="J55" s="33"/>
      <c r="K55" s="55"/>
      <c r="L55" s="56"/>
      <c r="M55" s="55"/>
      <c r="N55" s="135"/>
      <c r="O55" s="32"/>
      <c r="P55" s="33"/>
      <c r="Q55" s="135"/>
      <c r="R55" s="56"/>
    </row>
    <row r="56" spans="1:18" s="1" customFormat="1" ht="32.25" customHeight="1">
      <c r="A56" s="117" t="s">
        <v>80</v>
      </c>
      <c r="B56" s="117"/>
      <c r="C56" s="117"/>
      <c r="D56" s="117"/>
      <c r="E56" s="117"/>
      <c r="F56" s="117"/>
      <c r="G56" s="41"/>
      <c r="H56" s="42"/>
      <c r="I56" s="38"/>
      <c r="J56" s="39"/>
      <c r="K56" s="41"/>
      <c r="L56" s="42"/>
      <c r="M56" s="41"/>
      <c r="N56" s="137"/>
      <c r="O56" s="38">
        <v>0.41666666666666669</v>
      </c>
      <c r="P56" s="39"/>
      <c r="Q56" s="137"/>
      <c r="R56" s="42"/>
    </row>
    <row r="57" spans="1:18" s="1" customFormat="1" ht="94.5" customHeight="1">
      <c r="A57" s="117"/>
      <c r="B57" s="117"/>
      <c r="C57" s="117"/>
      <c r="D57" s="117"/>
      <c r="E57" s="117"/>
      <c r="F57" s="117"/>
      <c r="G57" s="36"/>
      <c r="H57" s="37"/>
      <c r="I57" s="109"/>
      <c r="J57" s="110"/>
      <c r="K57" s="36"/>
      <c r="L57" s="37"/>
      <c r="M57" s="36"/>
      <c r="N57" s="136"/>
      <c r="O57" s="109" t="s">
        <v>147</v>
      </c>
      <c r="P57" s="110"/>
      <c r="Q57" s="136"/>
      <c r="R57" s="37"/>
    </row>
    <row r="58" spans="1:18" s="1" customFormat="1" ht="15" customHeight="1">
      <c r="A58" s="92" t="s">
        <v>23</v>
      </c>
      <c r="B58" s="92"/>
      <c r="C58" s="92"/>
      <c r="D58" s="92"/>
      <c r="E58" s="92"/>
      <c r="F58" s="92"/>
      <c r="G58" s="30"/>
      <c r="H58" s="80"/>
      <c r="I58" s="30"/>
      <c r="J58" s="80"/>
      <c r="K58" s="53"/>
      <c r="L58" s="54"/>
      <c r="M58" s="30" t="s">
        <v>184</v>
      </c>
      <c r="N58" s="31"/>
      <c r="O58" s="30"/>
      <c r="P58" s="80"/>
      <c r="Q58" s="53"/>
      <c r="R58" s="54"/>
    </row>
    <row r="59" spans="1:18" s="1" customFormat="1" ht="15" customHeight="1">
      <c r="A59" s="92"/>
      <c r="B59" s="92"/>
      <c r="C59" s="92"/>
      <c r="D59" s="92"/>
      <c r="E59" s="92"/>
      <c r="F59" s="92"/>
      <c r="G59" s="81"/>
      <c r="H59" s="82"/>
      <c r="I59" s="81"/>
      <c r="J59" s="82"/>
      <c r="K59" s="55"/>
      <c r="L59" s="56"/>
      <c r="M59" s="32"/>
      <c r="N59" s="33"/>
      <c r="O59" s="81"/>
      <c r="P59" s="82"/>
      <c r="Q59" s="55"/>
      <c r="R59" s="56"/>
    </row>
    <row r="60" spans="1:18" s="1" customFormat="1" ht="15" customHeight="1">
      <c r="A60" s="93" t="s">
        <v>148</v>
      </c>
      <c r="B60" s="94"/>
      <c r="C60" s="94"/>
      <c r="D60" s="94"/>
      <c r="E60" s="94"/>
      <c r="F60" s="95"/>
      <c r="G60" s="38"/>
      <c r="H60" s="39"/>
      <c r="I60" s="38"/>
      <c r="J60" s="39"/>
      <c r="K60" s="41"/>
      <c r="L60" s="42"/>
      <c r="M60" s="38">
        <v>0.58333333333333337</v>
      </c>
      <c r="N60" s="39"/>
      <c r="O60" s="38"/>
      <c r="P60" s="39"/>
      <c r="Q60" s="41"/>
      <c r="R60" s="42"/>
    </row>
    <row r="61" spans="1:18" s="1" customFormat="1" ht="15">
      <c r="A61" s="96"/>
      <c r="B61" s="97"/>
      <c r="C61" s="97"/>
      <c r="D61" s="97"/>
      <c r="E61" s="97"/>
      <c r="F61" s="98"/>
      <c r="G61" s="83"/>
      <c r="H61" s="84"/>
      <c r="I61" s="83"/>
      <c r="J61" s="84"/>
      <c r="K61" s="36"/>
      <c r="L61" s="37"/>
      <c r="M61" s="22">
        <v>403</v>
      </c>
      <c r="N61" s="23"/>
      <c r="O61" s="83"/>
      <c r="P61" s="84"/>
      <c r="Q61" s="36"/>
      <c r="R61" s="37"/>
    </row>
    <row r="62" spans="1:18" s="1" customFormat="1" ht="15" customHeight="1">
      <c r="A62" s="92" t="s">
        <v>54</v>
      </c>
      <c r="B62" s="92"/>
      <c r="C62" s="92"/>
      <c r="D62" s="92"/>
      <c r="E62" s="92"/>
      <c r="F62" s="92"/>
      <c r="G62" s="30"/>
      <c r="H62" s="31"/>
      <c r="I62" s="30" t="s">
        <v>182</v>
      </c>
      <c r="J62" s="31"/>
      <c r="K62" s="30"/>
      <c r="L62" s="31"/>
      <c r="M62" s="30"/>
      <c r="N62" s="31"/>
      <c r="O62" s="30"/>
      <c r="P62" s="31"/>
      <c r="Q62" s="138"/>
      <c r="R62" s="80"/>
    </row>
    <row r="63" spans="1:18" s="1" customFormat="1" ht="15" customHeight="1">
      <c r="A63" s="92"/>
      <c r="B63" s="92"/>
      <c r="C63" s="92"/>
      <c r="D63" s="92"/>
      <c r="E63" s="92"/>
      <c r="F63" s="92"/>
      <c r="G63" s="32"/>
      <c r="H63" s="33"/>
      <c r="I63" s="32"/>
      <c r="J63" s="33"/>
      <c r="K63" s="32"/>
      <c r="L63" s="33"/>
      <c r="M63" s="32"/>
      <c r="N63" s="33"/>
      <c r="O63" s="32"/>
      <c r="P63" s="33"/>
      <c r="Q63" s="81"/>
      <c r="R63" s="82"/>
    </row>
    <row r="64" spans="1:18" s="1" customFormat="1" ht="15" customHeight="1">
      <c r="A64" s="117" t="s">
        <v>99</v>
      </c>
      <c r="B64" s="117"/>
      <c r="C64" s="117"/>
      <c r="D64" s="117"/>
      <c r="E64" s="117"/>
      <c r="F64" s="117"/>
      <c r="G64" s="38"/>
      <c r="H64" s="39"/>
      <c r="I64" s="38">
        <v>0.52083333333333337</v>
      </c>
      <c r="J64" s="39"/>
      <c r="K64" s="38"/>
      <c r="L64" s="39"/>
      <c r="M64" s="38"/>
      <c r="N64" s="39"/>
      <c r="O64" s="38"/>
      <c r="P64" s="40"/>
      <c r="Q64" s="139"/>
      <c r="R64" s="39"/>
    </row>
    <row r="65" spans="1:18" s="1" customFormat="1" ht="15">
      <c r="A65" s="117"/>
      <c r="B65" s="117"/>
      <c r="C65" s="117"/>
      <c r="D65" s="117"/>
      <c r="E65" s="117"/>
      <c r="F65" s="117"/>
      <c r="G65" s="22"/>
      <c r="H65" s="23"/>
      <c r="I65" s="43">
        <v>401</v>
      </c>
      <c r="J65" s="44"/>
      <c r="K65" s="43"/>
      <c r="L65" s="44"/>
      <c r="M65" s="43"/>
      <c r="N65" s="44"/>
      <c r="O65" s="34"/>
      <c r="P65" s="35"/>
      <c r="Q65" s="47"/>
      <c r="R65" s="48"/>
    </row>
    <row r="66" spans="1:18" s="1" customFormat="1" ht="15" customHeight="1">
      <c r="A66" s="92" t="s">
        <v>100</v>
      </c>
      <c r="B66" s="92"/>
      <c r="C66" s="92"/>
      <c r="D66" s="92"/>
      <c r="E66" s="92"/>
      <c r="F66" s="92"/>
      <c r="G66" s="138"/>
      <c r="H66" s="80"/>
      <c r="I66" s="30"/>
      <c r="J66" s="31"/>
      <c r="K66" s="138"/>
      <c r="L66" s="80"/>
      <c r="M66" s="138"/>
      <c r="N66" s="140"/>
      <c r="O66" s="30" t="s">
        <v>180</v>
      </c>
      <c r="P66" s="31"/>
      <c r="Q66" s="140"/>
      <c r="R66" s="80"/>
    </row>
    <row r="67" spans="1:18" s="1" customFormat="1" ht="15" customHeight="1">
      <c r="A67" s="92"/>
      <c r="B67" s="92"/>
      <c r="C67" s="92"/>
      <c r="D67" s="92"/>
      <c r="E67" s="92"/>
      <c r="F67" s="92"/>
      <c r="G67" s="81"/>
      <c r="H67" s="82"/>
      <c r="I67" s="32"/>
      <c r="J67" s="33"/>
      <c r="K67" s="81"/>
      <c r="L67" s="82"/>
      <c r="M67" s="81"/>
      <c r="N67" s="141"/>
      <c r="O67" s="32"/>
      <c r="P67" s="33"/>
      <c r="Q67" s="141"/>
      <c r="R67" s="82"/>
    </row>
    <row r="68" spans="1:18" s="1" customFormat="1" ht="29.25" customHeight="1">
      <c r="A68" s="117" t="s">
        <v>174</v>
      </c>
      <c r="B68" s="117"/>
      <c r="C68" s="117"/>
      <c r="D68" s="117"/>
      <c r="E68" s="117"/>
      <c r="F68" s="117"/>
      <c r="G68" s="139"/>
      <c r="H68" s="39"/>
      <c r="I68" s="38"/>
      <c r="J68" s="39"/>
      <c r="K68" s="139"/>
      <c r="L68" s="39"/>
      <c r="M68" s="139"/>
      <c r="N68" s="142"/>
      <c r="O68" s="38">
        <v>0.41666666666666669</v>
      </c>
      <c r="P68" s="39"/>
      <c r="Q68" s="142"/>
      <c r="R68" s="39"/>
    </row>
    <row r="69" spans="1:18" s="1" customFormat="1" ht="95.25" customHeight="1">
      <c r="A69" s="117"/>
      <c r="B69" s="117"/>
      <c r="C69" s="117"/>
      <c r="D69" s="117"/>
      <c r="E69" s="117"/>
      <c r="F69" s="117"/>
      <c r="G69" s="47"/>
      <c r="H69" s="48"/>
      <c r="I69" s="109"/>
      <c r="J69" s="110"/>
      <c r="K69" s="47"/>
      <c r="L69" s="48"/>
      <c r="M69" s="47"/>
      <c r="N69" s="143"/>
      <c r="O69" s="109" t="s">
        <v>147</v>
      </c>
      <c r="P69" s="110"/>
      <c r="Q69" s="143"/>
      <c r="R69" s="48"/>
    </row>
    <row r="70" spans="1:18" s="1" customFormat="1" ht="15" customHeight="1">
      <c r="A70" s="92" t="s">
        <v>51</v>
      </c>
      <c r="B70" s="92"/>
      <c r="C70" s="92"/>
      <c r="D70" s="92"/>
      <c r="E70" s="92"/>
      <c r="F70" s="92"/>
      <c r="G70" s="138"/>
      <c r="H70" s="80"/>
      <c r="I70" s="30"/>
      <c r="J70" s="31"/>
      <c r="K70" s="138"/>
      <c r="L70" s="80"/>
      <c r="M70" s="30"/>
      <c r="N70" s="31"/>
      <c r="O70" s="30" t="s">
        <v>180</v>
      </c>
      <c r="P70" s="31"/>
      <c r="Q70" s="138"/>
      <c r="R70" s="80"/>
    </row>
    <row r="71" spans="1:18" s="1" customFormat="1" ht="15" customHeight="1">
      <c r="A71" s="92"/>
      <c r="B71" s="92"/>
      <c r="C71" s="92"/>
      <c r="D71" s="92"/>
      <c r="E71" s="92"/>
      <c r="F71" s="92"/>
      <c r="G71" s="81"/>
      <c r="H71" s="82"/>
      <c r="I71" s="32"/>
      <c r="J71" s="33"/>
      <c r="K71" s="81"/>
      <c r="L71" s="82"/>
      <c r="M71" s="32"/>
      <c r="N71" s="33"/>
      <c r="O71" s="32"/>
      <c r="P71" s="33"/>
      <c r="Q71" s="81"/>
      <c r="R71" s="82"/>
    </row>
    <row r="72" spans="1:18" s="1" customFormat="1" ht="15" customHeight="1">
      <c r="A72" s="117" t="s">
        <v>101</v>
      </c>
      <c r="B72" s="117"/>
      <c r="C72" s="117"/>
      <c r="D72" s="117"/>
      <c r="E72" s="117"/>
      <c r="F72" s="117"/>
      <c r="G72" s="81"/>
      <c r="H72" s="82"/>
      <c r="I72" s="38"/>
      <c r="J72" s="39"/>
      <c r="K72" s="139"/>
      <c r="L72" s="39"/>
      <c r="M72" s="38"/>
      <c r="N72" s="39"/>
      <c r="O72" s="38">
        <v>0.41666666666666669</v>
      </c>
      <c r="P72" s="39"/>
      <c r="Q72" s="139"/>
      <c r="R72" s="39"/>
    </row>
    <row r="73" spans="1:18" s="1" customFormat="1" ht="30.75" customHeight="1">
      <c r="A73" s="117"/>
      <c r="B73" s="117"/>
      <c r="C73" s="117"/>
      <c r="D73" s="117"/>
      <c r="E73" s="117"/>
      <c r="F73" s="117"/>
      <c r="G73" s="47"/>
      <c r="H73" s="48"/>
      <c r="I73" s="47"/>
      <c r="J73" s="48"/>
      <c r="K73" s="47"/>
      <c r="L73" s="48"/>
      <c r="M73" s="47"/>
      <c r="N73" s="48"/>
      <c r="O73" s="47">
        <v>401</v>
      </c>
      <c r="P73" s="48"/>
      <c r="Q73" s="47"/>
      <c r="R73" s="48"/>
    </row>
    <row r="74" spans="1:18" s="1" customFormat="1" ht="15" customHeight="1">
      <c r="A74" s="92" t="s">
        <v>102</v>
      </c>
      <c r="B74" s="92"/>
      <c r="C74" s="92"/>
      <c r="D74" s="92"/>
      <c r="E74" s="92"/>
      <c r="F74" s="92"/>
      <c r="G74" s="30"/>
      <c r="H74" s="31"/>
      <c r="I74" s="138"/>
      <c r="J74" s="80"/>
      <c r="K74" s="138"/>
      <c r="L74" s="80"/>
      <c r="M74" s="138"/>
      <c r="N74" s="80"/>
      <c r="O74" s="30" t="s">
        <v>180</v>
      </c>
      <c r="P74" s="31"/>
      <c r="Q74" s="138"/>
      <c r="R74" s="80"/>
    </row>
    <row r="75" spans="1:18" s="1" customFormat="1" ht="15" customHeight="1">
      <c r="A75" s="92"/>
      <c r="B75" s="92"/>
      <c r="C75" s="92"/>
      <c r="D75" s="92"/>
      <c r="E75" s="92"/>
      <c r="F75" s="92"/>
      <c r="G75" s="32"/>
      <c r="H75" s="33"/>
      <c r="I75" s="81"/>
      <c r="J75" s="82"/>
      <c r="K75" s="81"/>
      <c r="L75" s="82"/>
      <c r="M75" s="81"/>
      <c r="N75" s="82"/>
      <c r="O75" s="32"/>
      <c r="P75" s="33"/>
      <c r="Q75" s="81"/>
      <c r="R75" s="82"/>
    </row>
    <row r="76" spans="1:18" s="1" customFormat="1" ht="15" customHeight="1">
      <c r="A76" s="117" t="s">
        <v>103</v>
      </c>
      <c r="B76" s="117"/>
      <c r="C76" s="117"/>
      <c r="D76" s="117"/>
      <c r="E76" s="117"/>
      <c r="F76" s="117"/>
      <c r="G76" s="38"/>
      <c r="H76" s="39"/>
      <c r="I76" s="139"/>
      <c r="J76" s="39"/>
      <c r="K76" s="139"/>
      <c r="L76" s="39"/>
      <c r="M76" s="139"/>
      <c r="N76" s="39"/>
      <c r="O76" s="38">
        <v>0.58333333333333337</v>
      </c>
      <c r="P76" s="39"/>
      <c r="Q76" s="139"/>
      <c r="R76" s="39"/>
    </row>
    <row r="77" spans="1:18" s="1" customFormat="1" ht="15" customHeight="1">
      <c r="A77" s="117"/>
      <c r="B77" s="117"/>
      <c r="C77" s="117"/>
      <c r="D77" s="117"/>
      <c r="E77" s="117"/>
      <c r="F77" s="117"/>
      <c r="G77" s="47"/>
      <c r="H77" s="48"/>
      <c r="I77" s="81"/>
      <c r="J77" s="82"/>
      <c r="K77" s="81"/>
      <c r="L77" s="82"/>
      <c r="M77" s="81"/>
      <c r="N77" s="82"/>
      <c r="O77" s="47">
        <v>502</v>
      </c>
      <c r="P77" s="48"/>
      <c r="Q77" s="81"/>
      <c r="R77" s="82"/>
    </row>
    <row r="78" spans="1:18" s="1" customFormat="1" ht="15" customHeight="1">
      <c r="A78" s="92" t="s">
        <v>104</v>
      </c>
      <c r="B78" s="92"/>
      <c r="C78" s="92"/>
      <c r="D78" s="92"/>
      <c r="E78" s="92"/>
      <c r="F78" s="151"/>
      <c r="G78" s="30"/>
      <c r="H78" s="31"/>
      <c r="I78" s="138"/>
      <c r="J78" s="80"/>
      <c r="K78" s="138"/>
      <c r="L78" s="80"/>
      <c r="M78" s="138"/>
      <c r="N78" s="80"/>
      <c r="O78" s="30" t="s">
        <v>180</v>
      </c>
      <c r="P78" s="31"/>
      <c r="Q78" s="138"/>
      <c r="R78" s="80"/>
    </row>
    <row r="79" spans="1:18" s="1" customFormat="1" ht="15" customHeight="1">
      <c r="A79" s="152"/>
      <c r="B79" s="152"/>
      <c r="C79" s="152"/>
      <c r="D79" s="152"/>
      <c r="E79" s="152"/>
      <c r="F79" s="85"/>
      <c r="G79" s="32"/>
      <c r="H79" s="33"/>
      <c r="I79" s="81"/>
      <c r="J79" s="82"/>
      <c r="K79" s="81"/>
      <c r="L79" s="82"/>
      <c r="M79" s="81"/>
      <c r="N79" s="82"/>
      <c r="O79" s="32"/>
      <c r="P79" s="33"/>
      <c r="Q79" s="81"/>
      <c r="R79" s="82"/>
    </row>
    <row r="80" spans="1:18" s="1" customFormat="1" ht="15" customHeight="1">
      <c r="A80" s="117" t="s">
        <v>103</v>
      </c>
      <c r="B80" s="117"/>
      <c r="C80" s="117"/>
      <c r="D80" s="117"/>
      <c r="E80" s="117"/>
      <c r="F80" s="153"/>
      <c r="G80" s="38"/>
      <c r="H80" s="39"/>
      <c r="I80" s="81"/>
      <c r="J80" s="82"/>
      <c r="K80" s="81"/>
      <c r="L80" s="82"/>
      <c r="M80" s="81"/>
      <c r="N80" s="82"/>
      <c r="O80" s="38">
        <v>0.58333333333333337</v>
      </c>
      <c r="P80" s="39"/>
      <c r="Q80" s="139"/>
      <c r="R80" s="39"/>
    </row>
    <row r="81" spans="1:18" s="1" customFormat="1" ht="15" customHeight="1">
      <c r="A81" s="117"/>
      <c r="B81" s="117"/>
      <c r="C81" s="117"/>
      <c r="D81" s="117"/>
      <c r="E81" s="117"/>
      <c r="F81" s="153"/>
      <c r="G81" s="47"/>
      <c r="H81" s="48"/>
      <c r="I81" s="47"/>
      <c r="J81" s="48"/>
      <c r="K81" s="47"/>
      <c r="L81" s="48"/>
      <c r="M81" s="47"/>
      <c r="N81" s="48"/>
      <c r="O81" s="47">
        <v>502</v>
      </c>
      <c r="P81" s="48"/>
      <c r="Q81" s="81"/>
      <c r="R81" s="82"/>
    </row>
    <row r="82" spans="1:18" s="1" customFormat="1" ht="15" customHeight="1">
      <c r="A82" s="92" t="s">
        <v>114</v>
      </c>
      <c r="B82" s="92"/>
      <c r="C82" s="92"/>
      <c r="D82" s="92"/>
      <c r="E82" s="92"/>
      <c r="F82" s="92"/>
      <c r="G82" s="30"/>
      <c r="H82" s="31"/>
      <c r="I82" s="30"/>
      <c r="J82" s="31"/>
      <c r="K82" s="138"/>
      <c r="L82" s="80"/>
      <c r="M82" s="30"/>
      <c r="N82" s="31"/>
      <c r="O82" s="30" t="s">
        <v>180</v>
      </c>
      <c r="P82" s="31"/>
      <c r="Q82" s="138"/>
      <c r="R82" s="80"/>
    </row>
    <row r="83" spans="1:18" s="1" customFormat="1" ht="15">
      <c r="A83" s="92"/>
      <c r="B83" s="92"/>
      <c r="C83" s="92"/>
      <c r="D83" s="92"/>
      <c r="E83" s="92"/>
      <c r="F83" s="92"/>
      <c r="G83" s="32"/>
      <c r="H83" s="33"/>
      <c r="I83" s="32"/>
      <c r="J83" s="33"/>
      <c r="K83" s="81"/>
      <c r="L83" s="82"/>
      <c r="M83" s="32"/>
      <c r="N83" s="33"/>
      <c r="O83" s="32"/>
      <c r="P83" s="33"/>
      <c r="Q83" s="81"/>
      <c r="R83" s="82"/>
    </row>
    <row r="84" spans="1:18" s="1" customFormat="1" ht="15" customHeight="1">
      <c r="A84" s="117" t="s">
        <v>127</v>
      </c>
      <c r="B84" s="154"/>
      <c r="C84" s="154"/>
      <c r="D84" s="154"/>
      <c r="E84" s="154"/>
      <c r="F84" s="154"/>
      <c r="G84" s="38"/>
      <c r="H84" s="39"/>
      <c r="I84" s="38"/>
      <c r="J84" s="39"/>
      <c r="K84" s="139"/>
      <c r="L84" s="39"/>
      <c r="M84" s="38"/>
      <c r="N84" s="39"/>
      <c r="O84" s="38">
        <v>0.41666666666666669</v>
      </c>
      <c r="P84" s="39"/>
      <c r="Q84" s="139"/>
      <c r="R84" s="39"/>
    </row>
    <row r="85" spans="1:18" s="1" customFormat="1" ht="30.75" customHeight="1">
      <c r="A85" s="154"/>
      <c r="B85" s="154"/>
      <c r="C85" s="154"/>
      <c r="D85" s="154"/>
      <c r="E85" s="154"/>
      <c r="F85" s="154"/>
      <c r="G85" s="47"/>
      <c r="H85" s="48"/>
      <c r="I85" s="47"/>
      <c r="J85" s="48"/>
      <c r="K85" s="47"/>
      <c r="L85" s="48"/>
      <c r="M85" s="47"/>
      <c r="N85" s="48"/>
      <c r="O85" s="47">
        <v>401</v>
      </c>
      <c r="P85" s="48"/>
      <c r="Q85" s="47"/>
      <c r="R85" s="48"/>
    </row>
    <row r="86" spans="1:18" s="1" customFormat="1" ht="15" customHeight="1">
      <c r="A86" s="155" t="s">
        <v>115</v>
      </c>
      <c r="B86" s="156"/>
      <c r="C86" s="156"/>
      <c r="D86" s="156"/>
      <c r="E86" s="156"/>
      <c r="F86" s="157"/>
      <c r="G86" s="30"/>
      <c r="H86" s="31"/>
      <c r="I86" s="138"/>
      <c r="J86" s="80"/>
      <c r="K86" s="138"/>
      <c r="L86" s="80"/>
      <c r="M86" s="30"/>
      <c r="N86" s="80"/>
      <c r="O86" s="30" t="s">
        <v>180</v>
      </c>
      <c r="P86" s="31"/>
      <c r="Q86" s="138"/>
      <c r="R86" s="80"/>
    </row>
    <row r="87" spans="1:18" s="1" customFormat="1" ht="15" customHeight="1">
      <c r="A87" s="158"/>
      <c r="B87" s="159"/>
      <c r="C87" s="159"/>
      <c r="D87" s="159"/>
      <c r="E87" s="159"/>
      <c r="F87" s="160"/>
      <c r="G87" s="32"/>
      <c r="H87" s="33"/>
      <c r="I87" s="161"/>
      <c r="J87" s="162"/>
      <c r="K87" s="161"/>
      <c r="L87" s="162"/>
      <c r="M87" s="81"/>
      <c r="N87" s="82"/>
      <c r="O87" s="32"/>
      <c r="P87" s="33"/>
      <c r="Q87" s="161"/>
      <c r="R87" s="162"/>
    </row>
    <row r="88" spans="1:18" s="1" customFormat="1" ht="15" customHeight="1">
      <c r="A88" s="117" t="s">
        <v>116</v>
      </c>
      <c r="B88" s="163"/>
      <c r="C88" s="163"/>
      <c r="D88" s="163"/>
      <c r="E88" s="163"/>
      <c r="F88" s="163"/>
      <c r="G88" s="38"/>
      <c r="H88" s="39"/>
      <c r="I88" s="139"/>
      <c r="J88" s="39"/>
      <c r="K88" s="139"/>
      <c r="L88" s="39"/>
      <c r="M88" s="38"/>
      <c r="N88" s="39"/>
      <c r="O88" s="38">
        <v>0.58333333333333337</v>
      </c>
      <c r="P88" s="39"/>
      <c r="Q88" s="139"/>
      <c r="R88" s="39"/>
    </row>
    <row r="89" spans="1:18" s="1" customFormat="1" ht="15" customHeight="1">
      <c r="A89" s="163"/>
      <c r="B89" s="163"/>
      <c r="C89" s="163"/>
      <c r="D89" s="163"/>
      <c r="E89" s="163"/>
      <c r="F89" s="163"/>
      <c r="G89" s="47"/>
      <c r="H89" s="48"/>
      <c r="I89" s="47"/>
      <c r="J89" s="48"/>
      <c r="K89" s="47"/>
      <c r="L89" s="48"/>
      <c r="M89" s="47"/>
      <c r="N89" s="48"/>
      <c r="O89" s="47">
        <v>502</v>
      </c>
      <c r="P89" s="48"/>
      <c r="Q89" s="47"/>
      <c r="R89" s="48"/>
    </row>
    <row r="90" spans="1:18" s="1" customFormat="1" ht="15" customHeight="1">
      <c r="A90" s="92" t="s">
        <v>117</v>
      </c>
      <c r="B90" s="92"/>
      <c r="C90" s="92"/>
      <c r="D90" s="92"/>
      <c r="E90" s="92"/>
      <c r="F90" s="92"/>
      <c r="G90" s="85"/>
      <c r="H90" s="87"/>
      <c r="I90" s="30"/>
      <c r="J90" s="31"/>
      <c r="K90" s="85"/>
      <c r="L90" s="87"/>
      <c r="M90" s="85"/>
      <c r="N90" s="87"/>
      <c r="O90" s="30" t="s">
        <v>180</v>
      </c>
      <c r="P90" s="31"/>
      <c r="Q90" s="85"/>
      <c r="R90" s="87"/>
    </row>
    <row r="91" spans="1:18" s="1" customFormat="1" ht="15" customHeight="1">
      <c r="A91" s="92"/>
      <c r="B91" s="92"/>
      <c r="C91" s="92"/>
      <c r="D91" s="92"/>
      <c r="E91" s="92"/>
      <c r="F91" s="92"/>
      <c r="G91" s="164"/>
      <c r="H91" s="165"/>
      <c r="I91" s="32"/>
      <c r="J91" s="33"/>
      <c r="K91" s="164"/>
      <c r="L91" s="165"/>
      <c r="M91" s="164"/>
      <c r="N91" s="165"/>
      <c r="O91" s="32"/>
      <c r="P91" s="33"/>
      <c r="Q91" s="164"/>
      <c r="R91" s="165"/>
    </row>
    <row r="92" spans="1:18" s="1" customFormat="1" ht="15" customHeight="1">
      <c r="A92" s="166" t="s">
        <v>118</v>
      </c>
      <c r="B92" s="163"/>
      <c r="C92" s="163"/>
      <c r="D92" s="163"/>
      <c r="E92" s="163"/>
      <c r="F92" s="163"/>
      <c r="G92" s="167"/>
      <c r="H92" s="168"/>
      <c r="I92" s="38"/>
      <c r="J92" s="39"/>
      <c r="K92" s="167"/>
      <c r="L92" s="168"/>
      <c r="M92" s="167"/>
      <c r="N92" s="168"/>
      <c r="O92" s="38">
        <v>0.41666666666666669</v>
      </c>
      <c r="P92" s="39"/>
      <c r="Q92" s="167"/>
      <c r="R92" s="168"/>
    </row>
    <row r="93" spans="1:18" s="1" customFormat="1" ht="102" customHeight="1">
      <c r="A93" s="163"/>
      <c r="B93" s="163"/>
      <c r="C93" s="163"/>
      <c r="D93" s="163"/>
      <c r="E93" s="163"/>
      <c r="F93" s="163"/>
      <c r="G93" s="169"/>
      <c r="H93" s="170"/>
      <c r="I93" s="109"/>
      <c r="J93" s="110"/>
      <c r="K93" s="169"/>
      <c r="L93" s="170"/>
      <c r="M93" s="169"/>
      <c r="N93" s="170"/>
      <c r="O93" s="109" t="s">
        <v>147</v>
      </c>
      <c r="P93" s="110"/>
      <c r="Q93" s="169"/>
      <c r="R93" s="170"/>
    </row>
    <row r="94" spans="1:18" s="1" customFormat="1" ht="15" customHeight="1">
      <c r="A94" s="85" t="s">
        <v>119</v>
      </c>
      <c r="B94" s="86"/>
      <c r="C94" s="86"/>
      <c r="D94" s="86"/>
      <c r="E94" s="86"/>
      <c r="F94" s="87"/>
      <c r="G94" s="30"/>
      <c r="H94" s="31"/>
      <c r="I94" s="138"/>
      <c r="J94" s="80"/>
      <c r="K94" s="138"/>
      <c r="L94" s="80"/>
      <c r="M94" s="138"/>
      <c r="N94" s="80"/>
      <c r="O94" s="30" t="s">
        <v>180</v>
      </c>
      <c r="P94" s="31"/>
      <c r="Q94" s="138"/>
      <c r="R94" s="80"/>
    </row>
    <row r="95" spans="1:18" s="1" customFormat="1" ht="15" customHeight="1">
      <c r="A95" s="88"/>
      <c r="B95" s="89"/>
      <c r="C95" s="89"/>
      <c r="D95" s="89"/>
      <c r="E95" s="89"/>
      <c r="F95" s="90"/>
      <c r="G95" s="32"/>
      <c r="H95" s="33"/>
      <c r="I95" s="81"/>
      <c r="J95" s="82"/>
      <c r="K95" s="81"/>
      <c r="L95" s="82"/>
      <c r="M95" s="81"/>
      <c r="N95" s="82"/>
      <c r="O95" s="32"/>
      <c r="P95" s="33"/>
      <c r="Q95" s="81"/>
      <c r="R95" s="82"/>
    </row>
    <row r="96" spans="1:18" s="1" customFormat="1" ht="15" customHeight="1">
      <c r="A96" s="117" t="s">
        <v>116</v>
      </c>
      <c r="B96" s="163"/>
      <c r="C96" s="163"/>
      <c r="D96" s="163"/>
      <c r="E96" s="163"/>
      <c r="F96" s="163"/>
      <c r="G96" s="38"/>
      <c r="H96" s="39"/>
      <c r="I96" s="139"/>
      <c r="J96" s="39"/>
      <c r="K96" s="139"/>
      <c r="L96" s="39"/>
      <c r="M96" s="139"/>
      <c r="N96" s="39"/>
      <c r="O96" s="38">
        <v>0.58333333333333337</v>
      </c>
      <c r="P96" s="39"/>
      <c r="Q96" s="139"/>
      <c r="R96" s="39"/>
    </row>
    <row r="97" spans="1:18" s="1" customFormat="1" ht="15" customHeight="1">
      <c r="A97" s="163"/>
      <c r="B97" s="163"/>
      <c r="C97" s="163"/>
      <c r="D97" s="163"/>
      <c r="E97" s="163"/>
      <c r="F97" s="163"/>
      <c r="G97" s="47"/>
      <c r="H97" s="48"/>
      <c r="I97" s="47"/>
      <c r="J97" s="48"/>
      <c r="K97" s="47"/>
      <c r="L97" s="48"/>
      <c r="M97" s="47"/>
      <c r="N97" s="48"/>
      <c r="O97" s="47">
        <v>502</v>
      </c>
      <c r="P97" s="48"/>
      <c r="Q97" s="47"/>
      <c r="R97" s="48"/>
    </row>
    <row r="98" s="1" customFormat="1" ht="15" customHeight="1"/>
  </sheetData>
  <mergeCells count="469">
    <mergeCell ref="A94:F95"/>
    <mergeCell ref="G94:H95"/>
    <mergeCell ref="I94:J95"/>
    <mergeCell ref="K94:L95"/>
    <mergeCell ref="M94:N95"/>
    <mergeCell ref="O94:P95"/>
    <mergeCell ref="Q94:R95"/>
    <mergeCell ref="A96:F97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  <mergeCell ref="A90:F91"/>
    <mergeCell ref="G90:H91"/>
    <mergeCell ref="I90:J91"/>
    <mergeCell ref="K90:L91"/>
    <mergeCell ref="M90:N91"/>
    <mergeCell ref="O90:P91"/>
    <mergeCell ref="Q90:R91"/>
    <mergeCell ref="A92:F93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A86:F87"/>
    <mergeCell ref="G86:H87"/>
    <mergeCell ref="I86:J87"/>
    <mergeCell ref="K86:L87"/>
    <mergeCell ref="M86:N87"/>
    <mergeCell ref="O86:P87"/>
    <mergeCell ref="Q86:R87"/>
    <mergeCell ref="A88:F89"/>
    <mergeCell ref="G88:H88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G82:H83"/>
    <mergeCell ref="G84:H84"/>
    <mergeCell ref="G85:H85"/>
    <mergeCell ref="A84:F85"/>
    <mergeCell ref="I84:J84"/>
    <mergeCell ref="K84:L84"/>
    <mergeCell ref="M84:N84"/>
    <mergeCell ref="Q84:R84"/>
    <mergeCell ref="I85:J85"/>
    <mergeCell ref="K85:L85"/>
    <mergeCell ref="M85:N85"/>
    <mergeCell ref="Q85:R85"/>
    <mergeCell ref="O84:P84"/>
    <mergeCell ref="O85:P85"/>
    <mergeCell ref="Q21:R21"/>
    <mergeCell ref="A19:F19"/>
    <mergeCell ref="Q20:R20"/>
    <mergeCell ref="O20:P20"/>
    <mergeCell ref="M20:N20"/>
    <mergeCell ref="K20:L20"/>
    <mergeCell ref="I20:J20"/>
    <mergeCell ref="A82:F83"/>
    <mergeCell ref="I82:J83"/>
    <mergeCell ref="K82:L83"/>
    <mergeCell ref="M82:N83"/>
    <mergeCell ref="O82:P83"/>
    <mergeCell ref="Q82:R83"/>
    <mergeCell ref="A78:F79"/>
    <mergeCell ref="G78:H79"/>
    <mergeCell ref="I78:J79"/>
    <mergeCell ref="K78:L79"/>
    <mergeCell ref="M78:N79"/>
    <mergeCell ref="O78:P79"/>
    <mergeCell ref="Q78:R79"/>
    <mergeCell ref="A80:F81"/>
    <mergeCell ref="G80:H80"/>
    <mergeCell ref="I80:J80"/>
    <mergeCell ref="K80:L80"/>
    <mergeCell ref="M80:N80"/>
    <mergeCell ref="O80:P80"/>
    <mergeCell ref="Q80:R80"/>
    <mergeCell ref="G81:H81"/>
    <mergeCell ref="I81:J81"/>
    <mergeCell ref="K81:L81"/>
    <mergeCell ref="M81:N81"/>
    <mergeCell ref="O81:P81"/>
    <mergeCell ref="Q81:R81"/>
    <mergeCell ref="A74:F75"/>
    <mergeCell ref="G74:H75"/>
    <mergeCell ref="I74:J75"/>
    <mergeCell ref="K74:L75"/>
    <mergeCell ref="M74:N75"/>
    <mergeCell ref="O74:P75"/>
    <mergeCell ref="Q74:R75"/>
    <mergeCell ref="A76:F77"/>
    <mergeCell ref="G76:H76"/>
    <mergeCell ref="I76:J76"/>
    <mergeCell ref="K76:L76"/>
    <mergeCell ref="M76:N76"/>
    <mergeCell ref="O76:P76"/>
    <mergeCell ref="Q76:R76"/>
    <mergeCell ref="G77:H77"/>
    <mergeCell ref="I77:J77"/>
    <mergeCell ref="K77:L77"/>
    <mergeCell ref="M77:N77"/>
    <mergeCell ref="O77:P77"/>
    <mergeCell ref="Q77:R77"/>
    <mergeCell ref="A70:F71"/>
    <mergeCell ref="I70:J71"/>
    <mergeCell ref="K70:L71"/>
    <mergeCell ref="O70:P71"/>
    <mergeCell ref="Q70:R71"/>
    <mergeCell ref="A72:F73"/>
    <mergeCell ref="I72:J72"/>
    <mergeCell ref="K72:L72"/>
    <mergeCell ref="Q72:R72"/>
    <mergeCell ref="I73:J73"/>
    <mergeCell ref="K73:L73"/>
    <mergeCell ref="Q73:R73"/>
    <mergeCell ref="M72:N72"/>
    <mergeCell ref="M73:N73"/>
    <mergeCell ref="M70:N71"/>
    <mergeCell ref="G70:H73"/>
    <mergeCell ref="O72:P72"/>
    <mergeCell ref="O73:P73"/>
    <mergeCell ref="A66:F67"/>
    <mergeCell ref="G66:H67"/>
    <mergeCell ref="I66:J67"/>
    <mergeCell ref="K66:L67"/>
    <mergeCell ref="M66:N67"/>
    <mergeCell ref="O66:P67"/>
    <mergeCell ref="Q66:R67"/>
    <mergeCell ref="A68:F69"/>
    <mergeCell ref="G68:H68"/>
    <mergeCell ref="I68:J68"/>
    <mergeCell ref="K68:L68"/>
    <mergeCell ref="M68:N68"/>
    <mergeCell ref="O68:P68"/>
    <mergeCell ref="Q68:R68"/>
    <mergeCell ref="G69:H69"/>
    <mergeCell ref="I69:J69"/>
    <mergeCell ref="K69:L69"/>
    <mergeCell ref="M69:N69"/>
    <mergeCell ref="O69:P69"/>
    <mergeCell ref="Q69:R69"/>
    <mergeCell ref="A62:F63"/>
    <mergeCell ref="G62:H63"/>
    <mergeCell ref="I62:J63"/>
    <mergeCell ref="K62:L63"/>
    <mergeCell ref="M62:N63"/>
    <mergeCell ref="O62:P63"/>
    <mergeCell ref="Q62:R63"/>
    <mergeCell ref="A64:F65"/>
    <mergeCell ref="G64:H64"/>
    <mergeCell ref="I64:J64"/>
    <mergeCell ref="K64:L64"/>
    <mergeCell ref="M64:N64"/>
    <mergeCell ref="O64:P64"/>
    <mergeCell ref="Q64:R64"/>
    <mergeCell ref="G65:H65"/>
    <mergeCell ref="I65:J65"/>
    <mergeCell ref="K65:L65"/>
    <mergeCell ref="M65:N65"/>
    <mergeCell ref="O65:P65"/>
    <mergeCell ref="Q65:R65"/>
    <mergeCell ref="G61:H61"/>
    <mergeCell ref="I61:J61"/>
    <mergeCell ref="K61:L61"/>
    <mergeCell ref="M61:N61"/>
    <mergeCell ref="O61:P61"/>
    <mergeCell ref="Q61:R61"/>
    <mergeCell ref="Q58:R59"/>
    <mergeCell ref="G60:H60"/>
    <mergeCell ref="I60:J60"/>
    <mergeCell ref="K60:L60"/>
    <mergeCell ref="M60:N60"/>
    <mergeCell ref="O60:P60"/>
    <mergeCell ref="Q60:R60"/>
    <mergeCell ref="G57:H57"/>
    <mergeCell ref="I57:J57"/>
    <mergeCell ref="K57:L57"/>
    <mergeCell ref="M57:N57"/>
    <mergeCell ref="O57:P57"/>
    <mergeCell ref="Q57:R57"/>
    <mergeCell ref="G56:H56"/>
    <mergeCell ref="I56:J56"/>
    <mergeCell ref="K56:L56"/>
    <mergeCell ref="M56:N56"/>
    <mergeCell ref="O56:P56"/>
    <mergeCell ref="Q56:R56"/>
    <mergeCell ref="I54:J55"/>
    <mergeCell ref="K54:L55"/>
    <mergeCell ref="M54:N55"/>
    <mergeCell ref="O54:P55"/>
    <mergeCell ref="Q54:R55"/>
    <mergeCell ref="I53:J53"/>
    <mergeCell ref="K53:L53"/>
    <mergeCell ref="M53:N53"/>
    <mergeCell ref="O53:P53"/>
    <mergeCell ref="Q53:R53"/>
    <mergeCell ref="G50:H51"/>
    <mergeCell ref="G52:H52"/>
    <mergeCell ref="G53:H53"/>
    <mergeCell ref="I49:J49"/>
    <mergeCell ref="K49:L49"/>
    <mergeCell ref="M49:N49"/>
    <mergeCell ref="O49:P49"/>
    <mergeCell ref="Q49:R49"/>
    <mergeCell ref="I48:J48"/>
    <mergeCell ref="K48:L48"/>
    <mergeCell ref="M48:N48"/>
    <mergeCell ref="O48:P48"/>
    <mergeCell ref="Q48:R48"/>
    <mergeCell ref="I52:J52"/>
    <mergeCell ref="K52:L52"/>
    <mergeCell ref="M52:N52"/>
    <mergeCell ref="O52:P52"/>
    <mergeCell ref="Q52:R52"/>
    <mergeCell ref="I50:J51"/>
    <mergeCell ref="K50:L51"/>
    <mergeCell ref="M50:N51"/>
    <mergeCell ref="O50:P51"/>
    <mergeCell ref="Q50:R51"/>
    <mergeCell ref="G48:H48"/>
    <mergeCell ref="Q45:R45"/>
    <mergeCell ref="I44:J44"/>
    <mergeCell ref="K44:L44"/>
    <mergeCell ref="O44:P44"/>
    <mergeCell ref="Q44:R44"/>
    <mergeCell ref="I45:J45"/>
    <mergeCell ref="K45:L45"/>
    <mergeCell ref="M44:N44"/>
    <mergeCell ref="M45:N45"/>
    <mergeCell ref="A32:F33"/>
    <mergeCell ref="G34:H35"/>
    <mergeCell ref="G36:H36"/>
    <mergeCell ref="A54:F55"/>
    <mergeCell ref="G54:H55"/>
    <mergeCell ref="O40:P40"/>
    <mergeCell ref="Q40:R40"/>
    <mergeCell ref="I38:J39"/>
    <mergeCell ref="K38:L39"/>
    <mergeCell ref="M38:N39"/>
    <mergeCell ref="O38:P39"/>
    <mergeCell ref="Q38:R39"/>
    <mergeCell ref="I40:J40"/>
    <mergeCell ref="K40:L40"/>
    <mergeCell ref="O42:P43"/>
    <mergeCell ref="Q42:R43"/>
    <mergeCell ref="M40:N40"/>
    <mergeCell ref="I46:J47"/>
    <mergeCell ref="K46:L47"/>
    <mergeCell ref="M46:N47"/>
    <mergeCell ref="O46:P47"/>
    <mergeCell ref="Q46:R47"/>
    <mergeCell ref="I41:J41"/>
    <mergeCell ref="K41:L41"/>
    <mergeCell ref="A56:F57"/>
    <mergeCell ref="A50:F51"/>
    <mergeCell ref="K17:L17"/>
    <mergeCell ref="M17:N17"/>
    <mergeCell ref="O17:P17"/>
    <mergeCell ref="A38:F39"/>
    <mergeCell ref="A36:F37"/>
    <mergeCell ref="A17:F18"/>
    <mergeCell ref="I22:J23"/>
    <mergeCell ref="K22:L23"/>
    <mergeCell ref="A24:F25"/>
    <mergeCell ref="A46:F47"/>
    <mergeCell ref="A48:F49"/>
    <mergeCell ref="A40:F41"/>
    <mergeCell ref="A42:F43"/>
    <mergeCell ref="A44:F45"/>
    <mergeCell ref="A52:F53"/>
    <mergeCell ref="A22:F23"/>
    <mergeCell ref="O28:P28"/>
    <mergeCell ref="M29:N29"/>
    <mergeCell ref="O29:P29"/>
    <mergeCell ref="M42:N43"/>
    <mergeCell ref="A28:F29"/>
    <mergeCell ref="A30:F31"/>
    <mergeCell ref="A15:F16"/>
    <mergeCell ref="O18:P18"/>
    <mergeCell ref="O22:P23"/>
    <mergeCell ref="I28:J28"/>
    <mergeCell ref="K28:L28"/>
    <mergeCell ref="M28:N28"/>
    <mergeCell ref="I29:J29"/>
    <mergeCell ref="K29:L29"/>
    <mergeCell ref="M26:N27"/>
    <mergeCell ref="O26:P27"/>
    <mergeCell ref="O24:P24"/>
    <mergeCell ref="O25:P25"/>
    <mergeCell ref="K25:L25"/>
    <mergeCell ref="I24:J24"/>
    <mergeCell ref="K24:L24"/>
    <mergeCell ref="G28:H28"/>
    <mergeCell ref="G26:H27"/>
    <mergeCell ref="G29:H29"/>
    <mergeCell ref="I26:J27"/>
    <mergeCell ref="A26:F27"/>
    <mergeCell ref="G21:H21"/>
    <mergeCell ref="A20:F21"/>
    <mergeCell ref="O19:P19"/>
    <mergeCell ref="A58:F59"/>
    <mergeCell ref="A60:F61"/>
    <mergeCell ref="G58:H59"/>
    <mergeCell ref="I58:J59"/>
    <mergeCell ref="K58:L59"/>
    <mergeCell ref="Q5:R6"/>
    <mergeCell ref="Q7:R8"/>
    <mergeCell ref="Q9:R9"/>
    <mergeCell ref="Q10:R10"/>
    <mergeCell ref="Q11:R12"/>
    <mergeCell ref="Q22:R23"/>
    <mergeCell ref="Q24:R24"/>
    <mergeCell ref="Q25:R25"/>
    <mergeCell ref="Q26:R27"/>
    <mergeCell ref="M58:N59"/>
    <mergeCell ref="O58:P59"/>
    <mergeCell ref="G10:H10"/>
    <mergeCell ref="I5:J6"/>
    <mergeCell ref="K5:L6"/>
    <mergeCell ref="K15:L16"/>
    <mergeCell ref="O15:P16"/>
    <mergeCell ref="K26:L27"/>
    <mergeCell ref="A34:F35"/>
    <mergeCell ref="A13:F14"/>
    <mergeCell ref="A11:F12"/>
    <mergeCell ref="A7:F8"/>
    <mergeCell ref="G14:H14"/>
    <mergeCell ref="K14:L14"/>
    <mergeCell ref="M14:N14"/>
    <mergeCell ref="G11:H12"/>
    <mergeCell ref="O11:P12"/>
    <mergeCell ref="O13:P13"/>
    <mergeCell ref="O14:P14"/>
    <mergeCell ref="G7:H8"/>
    <mergeCell ref="G13:H13"/>
    <mergeCell ref="M5:N6"/>
    <mergeCell ref="N2:R2"/>
    <mergeCell ref="Q17:R17"/>
    <mergeCell ref="K18:L18"/>
    <mergeCell ref="M18:N18"/>
    <mergeCell ref="I7:J8"/>
    <mergeCell ref="M7:N8"/>
    <mergeCell ref="I15:J16"/>
    <mergeCell ref="I17:J17"/>
    <mergeCell ref="I18:J18"/>
    <mergeCell ref="I11:J12"/>
    <mergeCell ref="K13:L13"/>
    <mergeCell ref="M13:N13"/>
    <mergeCell ref="Q15:R16"/>
    <mergeCell ref="Q13:R13"/>
    <mergeCell ref="I14:J14"/>
    <mergeCell ref="Q14:R14"/>
    <mergeCell ref="K11:L12"/>
    <mergeCell ref="M11:N12"/>
    <mergeCell ref="M15:N16"/>
    <mergeCell ref="I13:J13"/>
    <mergeCell ref="Q18:R18"/>
    <mergeCell ref="L1:M1"/>
    <mergeCell ref="F1:K1"/>
    <mergeCell ref="F2:K2"/>
    <mergeCell ref="A9:F10"/>
    <mergeCell ref="N1:R1"/>
    <mergeCell ref="O7:P8"/>
    <mergeCell ref="G9:H9"/>
    <mergeCell ref="I9:J9"/>
    <mergeCell ref="M9:N9"/>
    <mergeCell ref="O9:P9"/>
    <mergeCell ref="I10:J10"/>
    <mergeCell ref="M10:N10"/>
    <mergeCell ref="O10:P10"/>
    <mergeCell ref="K7:L8"/>
    <mergeCell ref="K9:L9"/>
    <mergeCell ref="K10:L10"/>
    <mergeCell ref="L2:M2"/>
    <mergeCell ref="A3:R4"/>
    <mergeCell ref="A5:F6"/>
    <mergeCell ref="G5:H6"/>
    <mergeCell ref="O5:P6"/>
    <mergeCell ref="A1:C2"/>
    <mergeCell ref="D1:E1"/>
    <mergeCell ref="D2:E2"/>
    <mergeCell ref="Q19:R19"/>
    <mergeCell ref="I21:J21"/>
    <mergeCell ref="K21:L21"/>
    <mergeCell ref="M21:N21"/>
    <mergeCell ref="O21:P21"/>
    <mergeCell ref="I19:J19"/>
    <mergeCell ref="K19:L19"/>
    <mergeCell ref="M34:N35"/>
    <mergeCell ref="M24:N24"/>
    <mergeCell ref="M25:N25"/>
    <mergeCell ref="M22:N23"/>
    <mergeCell ref="Q34:R35"/>
    <mergeCell ref="I33:J33"/>
    <mergeCell ref="M33:N33"/>
    <mergeCell ref="O33:P33"/>
    <mergeCell ref="Q33:R33"/>
    <mergeCell ref="I25:J25"/>
    <mergeCell ref="M30:N31"/>
    <mergeCell ref="O30:P31"/>
    <mergeCell ref="Q30:R31"/>
    <mergeCell ref="I32:J32"/>
    <mergeCell ref="K32:L32"/>
    <mergeCell ref="Q29:R29"/>
    <mergeCell ref="Q28:R28"/>
    <mergeCell ref="O32:P32"/>
    <mergeCell ref="Q32:R32"/>
    <mergeCell ref="I30:J31"/>
    <mergeCell ref="K30:L31"/>
    <mergeCell ref="I34:J35"/>
    <mergeCell ref="K34:L35"/>
    <mergeCell ref="K33:L33"/>
    <mergeCell ref="G46:H47"/>
    <mergeCell ref="O37:P37"/>
    <mergeCell ref="Q37:R37"/>
    <mergeCell ref="I36:J36"/>
    <mergeCell ref="K36:L36"/>
    <mergeCell ref="M36:N36"/>
    <mergeCell ref="O36:P36"/>
    <mergeCell ref="Q36:R36"/>
    <mergeCell ref="O34:P35"/>
    <mergeCell ref="I37:J37"/>
    <mergeCell ref="K37:L37"/>
    <mergeCell ref="M37:N37"/>
    <mergeCell ref="O41:P41"/>
    <mergeCell ref="Q41:R41"/>
    <mergeCell ref="I42:J43"/>
    <mergeCell ref="K42:L43"/>
    <mergeCell ref="O45:P45"/>
    <mergeCell ref="G49:H49"/>
    <mergeCell ref="G19:H19"/>
    <mergeCell ref="G20:H20"/>
    <mergeCell ref="G15:H18"/>
    <mergeCell ref="G22:H25"/>
    <mergeCell ref="G38:H41"/>
    <mergeCell ref="M19:N19"/>
    <mergeCell ref="G32:H32"/>
    <mergeCell ref="G42:H43"/>
    <mergeCell ref="G45:H45"/>
    <mergeCell ref="G37:H37"/>
    <mergeCell ref="G33:H33"/>
    <mergeCell ref="G30:H31"/>
    <mergeCell ref="G44:H44"/>
    <mergeCell ref="M41:N41"/>
    <mergeCell ref="M32:N3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3" max="16383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43A488B-E033-460B-963D-C215A2A5B9AA}">
  <sheetPr>
    <pageSetUpPr fitToPage="1"/>
  </sheetPr>
  <dimension ref="A1:S66"/>
  <sheetViews>
    <sheetView zoomScale="70" zoomScaleNormal="70" zoomScaleSheetLayoutView="80" workbookViewId="0" topLeftCell="A24">
      <selection pane="topLeft" activeCell="X13" sqref="X13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221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9" s="1" customFormat="1" ht="15" customHeight="1">
      <c r="A7" s="92" t="s">
        <v>42</v>
      </c>
      <c r="B7" s="92"/>
      <c r="C7" s="92"/>
      <c r="D7" s="92"/>
      <c r="E7" s="92"/>
      <c r="F7" s="92"/>
      <c r="G7" s="30" t="s">
        <v>181</v>
      </c>
      <c r="H7" s="31"/>
      <c r="I7" s="53"/>
      <c r="J7" s="54"/>
      <c r="K7" s="10"/>
      <c r="L7" s="19"/>
      <c r="M7" s="10"/>
      <c r="N7" s="19"/>
      <c r="O7" s="53"/>
      <c r="P7" s="54"/>
      <c r="Q7" s="53"/>
      <c r="R7" s="54"/>
      <c r="S7" s="289"/>
    </row>
    <row r="8" spans="1:19" s="1" customFormat="1" ht="15" customHeight="1">
      <c r="A8" s="92"/>
      <c r="B8" s="92"/>
      <c r="C8" s="92"/>
      <c r="D8" s="92"/>
      <c r="E8" s="92"/>
      <c r="F8" s="92"/>
      <c r="G8" s="225"/>
      <c r="H8" s="226"/>
      <c r="I8" s="55"/>
      <c r="J8" s="56"/>
      <c r="K8" s="20"/>
      <c r="L8" s="21"/>
      <c r="M8" s="20"/>
      <c r="N8" s="21"/>
      <c r="O8" s="55"/>
      <c r="P8" s="56"/>
      <c r="Q8" s="55"/>
      <c r="R8" s="56"/>
      <c r="S8" s="289"/>
    </row>
    <row r="9" spans="1:19" s="1" customFormat="1" ht="15" customHeight="1">
      <c r="A9" s="166" t="s">
        <v>95</v>
      </c>
      <c r="B9" s="166"/>
      <c r="C9" s="166"/>
      <c r="D9" s="166"/>
      <c r="E9" s="166"/>
      <c r="F9" s="166"/>
      <c r="G9" s="229">
        <v>0.58333333333333337</v>
      </c>
      <c r="H9" s="230"/>
      <c r="I9" s="234"/>
      <c r="J9" s="235"/>
      <c r="K9" s="232"/>
      <c r="L9" s="233"/>
      <c r="M9" s="118"/>
      <c r="N9" s="231"/>
      <c r="O9" s="234"/>
      <c r="P9" s="235"/>
      <c r="Q9" s="234"/>
      <c r="R9" s="235"/>
      <c r="S9" s="289"/>
    </row>
    <row r="10" spans="1:19" s="1" customFormat="1" ht="15">
      <c r="A10" s="166"/>
      <c r="B10" s="166"/>
      <c r="C10" s="166"/>
      <c r="D10" s="166"/>
      <c r="E10" s="166"/>
      <c r="F10" s="166"/>
      <c r="G10" s="265">
        <v>401</v>
      </c>
      <c r="H10" s="266"/>
      <c r="I10" s="282"/>
      <c r="J10" s="283"/>
      <c r="K10" s="176"/>
      <c r="L10" s="177"/>
      <c r="M10" s="185"/>
      <c r="N10" s="23"/>
      <c r="O10" s="36"/>
      <c r="P10" s="37"/>
      <c r="Q10" s="36"/>
      <c r="R10" s="37"/>
      <c r="S10" s="289"/>
    </row>
    <row r="11" spans="1:19" s="1" customFormat="1" ht="15" customHeight="1">
      <c r="A11" s="92" t="s">
        <v>36</v>
      </c>
      <c r="B11" s="92"/>
      <c r="C11" s="92"/>
      <c r="D11" s="92"/>
      <c r="E11" s="92"/>
      <c r="F11" s="92"/>
      <c r="G11" s="30" t="s">
        <v>181</v>
      </c>
      <c r="H11" s="31"/>
      <c r="I11" s="53"/>
      <c r="J11" s="54"/>
      <c r="K11" s="10"/>
      <c r="L11" s="19"/>
      <c r="M11" s="10"/>
      <c r="N11" s="19"/>
      <c r="O11" s="53"/>
      <c r="P11" s="54"/>
      <c r="Q11" s="53"/>
      <c r="R11" s="54"/>
      <c r="S11" s="289"/>
    </row>
    <row r="12" spans="1:19" s="1" customFormat="1" ht="15" customHeight="1">
      <c r="A12" s="92"/>
      <c r="B12" s="92"/>
      <c r="C12" s="92"/>
      <c r="D12" s="92"/>
      <c r="E12" s="92"/>
      <c r="F12" s="92"/>
      <c r="G12" s="225"/>
      <c r="H12" s="226"/>
      <c r="I12" s="55"/>
      <c r="J12" s="56"/>
      <c r="K12" s="20"/>
      <c r="L12" s="21"/>
      <c r="M12" s="20"/>
      <c r="N12" s="21"/>
      <c r="O12" s="55"/>
      <c r="P12" s="56"/>
      <c r="Q12" s="55"/>
      <c r="R12" s="56"/>
      <c r="S12" s="289"/>
    </row>
    <row r="13" spans="1:19" s="1" customFormat="1" ht="15" customHeight="1">
      <c r="A13" s="166" t="s">
        <v>95</v>
      </c>
      <c r="B13" s="166"/>
      <c r="C13" s="166"/>
      <c r="D13" s="166"/>
      <c r="E13" s="166"/>
      <c r="F13" s="166"/>
      <c r="G13" s="229">
        <v>0.58333333333333337</v>
      </c>
      <c r="H13" s="230"/>
      <c r="I13" s="234"/>
      <c r="J13" s="235"/>
      <c r="K13" s="232"/>
      <c r="L13" s="233"/>
      <c r="M13" s="118"/>
      <c r="N13" s="231"/>
      <c r="O13" s="234"/>
      <c r="P13" s="235"/>
      <c r="Q13" s="234"/>
      <c r="R13" s="235"/>
      <c r="S13" s="289"/>
    </row>
    <row r="14" spans="1:19" s="1" customFormat="1" ht="15">
      <c r="A14" s="166"/>
      <c r="B14" s="166"/>
      <c r="C14" s="166"/>
      <c r="D14" s="166"/>
      <c r="E14" s="166"/>
      <c r="F14" s="166"/>
      <c r="G14" s="265">
        <v>401</v>
      </c>
      <c r="H14" s="266"/>
      <c r="I14" s="282"/>
      <c r="J14" s="283"/>
      <c r="K14" s="176"/>
      <c r="L14" s="177"/>
      <c r="M14" s="185"/>
      <c r="N14" s="23"/>
      <c r="O14" s="36"/>
      <c r="P14" s="37"/>
      <c r="Q14" s="36"/>
      <c r="R14" s="37"/>
      <c r="S14" s="289"/>
    </row>
    <row r="15" spans="1:19" s="1" customFormat="1" ht="15" customHeight="1">
      <c r="A15" s="92" t="s">
        <v>222</v>
      </c>
      <c r="B15" s="92"/>
      <c r="C15" s="92"/>
      <c r="D15" s="92"/>
      <c r="E15" s="92"/>
      <c r="F15" s="92"/>
      <c r="G15" s="30"/>
      <c r="H15" s="80"/>
      <c r="I15" s="10"/>
      <c r="J15" s="19"/>
      <c r="K15" s="10"/>
      <c r="L15" s="19"/>
      <c r="M15" s="30"/>
      <c r="N15" s="31"/>
      <c r="O15" s="30" t="s">
        <v>180</v>
      </c>
      <c r="P15" s="31"/>
      <c r="Q15" s="53"/>
      <c r="R15" s="54"/>
      <c r="S15" s="289"/>
    </row>
    <row r="16" spans="1:19" s="1" customFormat="1" ht="15" customHeight="1">
      <c r="A16" s="92"/>
      <c r="B16" s="92"/>
      <c r="C16" s="92"/>
      <c r="D16" s="92"/>
      <c r="E16" s="92"/>
      <c r="F16" s="92"/>
      <c r="G16" s="81"/>
      <c r="H16" s="82"/>
      <c r="I16" s="20"/>
      <c r="J16" s="21"/>
      <c r="K16" s="20"/>
      <c r="L16" s="21"/>
      <c r="M16" s="225"/>
      <c r="N16" s="226"/>
      <c r="O16" s="225"/>
      <c r="P16" s="226"/>
      <c r="Q16" s="55"/>
      <c r="R16" s="56"/>
      <c r="S16" s="289"/>
    </row>
    <row r="17" spans="1:19" s="1" customFormat="1" ht="15" customHeight="1">
      <c r="A17" s="166" t="s">
        <v>128</v>
      </c>
      <c r="B17" s="166"/>
      <c r="C17" s="166"/>
      <c r="D17" s="166"/>
      <c r="E17" s="166"/>
      <c r="F17" s="166"/>
      <c r="G17" s="227"/>
      <c r="H17" s="236"/>
      <c r="I17" s="227"/>
      <c r="J17" s="236"/>
      <c r="K17" s="227"/>
      <c r="L17" s="236"/>
      <c r="M17" s="227"/>
      <c r="N17" s="236"/>
      <c r="O17" s="229">
        <v>0.54166666666666663</v>
      </c>
      <c r="P17" s="230"/>
      <c r="Q17" s="234"/>
      <c r="R17" s="235"/>
      <c r="S17" s="289"/>
    </row>
    <row r="18" spans="1:19" s="1" customFormat="1" ht="15">
      <c r="A18" s="166"/>
      <c r="B18" s="166"/>
      <c r="C18" s="166"/>
      <c r="D18" s="166"/>
      <c r="E18" s="166"/>
      <c r="F18" s="166"/>
      <c r="G18" s="194"/>
      <c r="H18" s="195"/>
      <c r="I18" s="176"/>
      <c r="J18" s="177"/>
      <c r="K18" s="176"/>
      <c r="L18" s="177"/>
      <c r="M18" s="176"/>
      <c r="N18" s="177"/>
      <c r="O18" s="176">
        <v>401</v>
      </c>
      <c r="P18" s="177"/>
      <c r="Q18" s="36"/>
      <c r="R18" s="37"/>
      <c r="S18" s="289"/>
    </row>
    <row r="19" spans="1:19" s="1" customFormat="1" ht="15" customHeight="1">
      <c r="A19" s="92" t="s">
        <v>223</v>
      </c>
      <c r="B19" s="92"/>
      <c r="C19" s="92"/>
      <c r="D19" s="92"/>
      <c r="E19" s="92"/>
      <c r="F19" s="92"/>
      <c r="G19" s="10"/>
      <c r="H19" s="19"/>
      <c r="I19" s="30" t="s">
        <v>182</v>
      </c>
      <c r="J19" s="31"/>
      <c r="K19" s="10"/>
      <c r="L19" s="19"/>
      <c r="M19" s="30"/>
      <c r="N19" s="31"/>
      <c r="O19" s="30"/>
      <c r="P19" s="31"/>
      <c r="Q19" s="53"/>
      <c r="R19" s="54"/>
      <c r="S19" s="289"/>
    </row>
    <row r="20" spans="1:19" s="1" customFormat="1" ht="15" customHeight="1">
      <c r="A20" s="92"/>
      <c r="B20" s="92"/>
      <c r="C20" s="92"/>
      <c r="D20" s="92"/>
      <c r="E20" s="92"/>
      <c r="F20" s="92"/>
      <c r="G20" s="20"/>
      <c r="H20" s="21"/>
      <c r="I20" s="225"/>
      <c r="J20" s="226"/>
      <c r="K20" s="20"/>
      <c r="L20" s="21"/>
      <c r="M20" s="225"/>
      <c r="N20" s="226"/>
      <c r="O20" s="225"/>
      <c r="P20" s="226"/>
      <c r="Q20" s="55"/>
      <c r="R20" s="56"/>
      <c r="S20" s="289"/>
    </row>
    <row r="21" spans="1:19" s="1" customFormat="1" ht="15" customHeight="1">
      <c r="A21" s="166" t="s">
        <v>140</v>
      </c>
      <c r="B21" s="166"/>
      <c r="C21" s="166"/>
      <c r="D21" s="166"/>
      <c r="E21" s="166"/>
      <c r="F21" s="166"/>
      <c r="G21" s="118"/>
      <c r="H21" s="231"/>
      <c r="I21" s="229">
        <v>0.58333333333333337</v>
      </c>
      <c r="J21" s="230"/>
      <c r="K21" s="118"/>
      <c r="L21" s="231"/>
      <c r="M21" s="232"/>
      <c r="N21" s="268"/>
      <c r="O21" s="229"/>
      <c r="P21" s="230"/>
      <c r="Q21" s="234"/>
      <c r="R21" s="235"/>
      <c r="S21" s="289"/>
    </row>
    <row r="22" spans="1:19" s="1" customFormat="1" ht="15">
      <c r="A22" s="166"/>
      <c r="B22" s="166"/>
      <c r="C22" s="166"/>
      <c r="D22" s="166"/>
      <c r="E22" s="166"/>
      <c r="F22" s="166"/>
      <c r="G22" s="185"/>
      <c r="H22" s="23"/>
      <c r="I22" s="265">
        <v>401</v>
      </c>
      <c r="J22" s="266"/>
      <c r="K22" s="185"/>
      <c r="L22" s="23"/>
      <c r="M22" s="265"/>
      <c r="N22" s="266"/>
      <c r="O22" s="176"/>
      <c r="P22" s="177"/>
      <c r="Q22" s="36"/>
      <c r="R22" s="37"/>
      <c r="S22" s="289"/>
    </row>
    <row r="23" spans="1:19" s="1" customFormat="1" ht="15" customHeight="1">
      <c r="A23" s="92" t="s">
        <v>39</v>
      </c>
      <c r="B23" s="92"/>
      <c r="C23" s="92"/>
      <c r="D23" s="92"/>
      <c r="E23" s="92"/>
      <c r="F23" s="92"/>
      <c r="G23" s="30"/>
      <c r="H23" s="31"/>
      <c r="I23" s="53"/>
      <c r="J23" s="54"/>
      <c r="K23" s="30" t="s">
        <v>183</v>
      </c>
      <c r="L23" s="31"/>
      <c r="M23" s="53"/>
      <c r="N23" s="54"/>
      <c r="O23" s="30"/>
      <c r="P23" s="31"/>
      <c r="Q23" s="53"/>
      <c r="R23" s="54"/>
      <c r="S23" s="289"/>
    </row>
    <row r="24" spans="1:19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55"/>
      <c r="J24" s="56"/>
      <c r="K24" s="225"/>
      <c r="L24" s="226"/>
      <c r="M24" s="55"/>
      <c r="N24" s="56"/>
      <c r="O24" s="225"/>
      <c r="P24" s="226"/>
      <c r="Q24" s="55"/>
      <c r="R24" s="56"/>
      <c r="S24" s="289"/>
    </row>
    <row r="25" spans="1:19" s="1" customFormat="1" ht="15" customHeight="1">
      <c r="A25" s="166" t="s">
        <v>86</v>
      </c>
      <c r="B25" s="166"/>
      <c r="C25" s="166"/>
      <c r="D25" s="166"/>
      <c r="E25" s="166"/>
      <c r="F25" s="166"/>
      <c r="G25" s="229"/>
      <c r="H25" s="230"/>
      <c r="I25" s="234"/>
      <c r="J25" s="235"/>
      <c r="K25" s="229">
        <v>0.58333333333333337</v>
      </c>
      <c r="L25" s="230"/>
      <c r="M25" s="234"/>
      <c r="N25" s="235"/>
      <c r="O25" s="227"/>
      <c r="P25" s="228"/>
      <c r="Q25" s="234"/>
      <c r="R25" s="235"/>
      <c r="S25" s="289"/>
    </row>
    <row r="26" spans="1:19" s="1" customFormat="1" ht="15">
      <c r="A26" s="166"/>
      <c r="B26" s="166"/>
      <c r="C26" s="166"/>
      <c r="D26" s="166"/>
      <c r="E26" s="166"/>
      <c r="F26" s="166"/>
      <c r="G26" s="83"/>
      <c r="H26" s="84"/>
      <c r="I26" s="36"/>
      <c r="J26" s="37"/>
      <c r="K26" s="83">
        <v>401</v>
      </c>
      <c r="L26" s="84"/>
      <c r="M26" s="36"/>
      <c r="N26" s="37"/>
      <c r="O26" s="265"/>
      <c r="P26" s="266"/>
      <c r="Q26" s="36"/>
      <c r="R26" s="37"/>
      <c r="S26" s="289"/>
    </row>
    <row r="27" spans="1:19" s="1" customFormat="1" ht="15" customHeight="1">
      <c r="A27" s="92" t="s">
        <v>57</v>
      </c>
      <c r="B27" s="92"/>
      <c r="C27" s="92"/>
      <c r="D27" s="92"/>
      <c r="E27" s="92"/>
      <c r="F27" s="92"/>
      <c r="G27" s="10"/>
      <c r="H27" s="19"/>
      <c r="I27" s="30"/>
      <c r="J27" s="31"/>
      <c r="K27" s="128"/>
      <c r="L27" s="54"/>
      <c r="M27" s="30"/>
      <c r="N27" s="31"/>
      <c r="O27" s="30" t="s">
        <v>180</v>
      </c>
      <c r="P27" s="31"/>
      <c r="Q27" s="53"/>
      <c r="R27" s="54"/>
      <c r="S27" s="289"/>
    </row>
    <row r="28" spans="1:19" s="1" customFormat="1" ht="15" customHeight="1">
      <c r="A28" s="92"/>
      <c r="B28" s="92"/>
      <c r="C28" s="92"/>
      <c r="D28" s="92"/>
      <c r="E28" s="92"/>
      <c r="F28" s="92"/>
      <c r="G28" s="20"/>
      <c r="H28" s="21"/>
      <c r="I28" s="225"/>
      <c r="J28" s="226"/>
      <c r="K28" s="55"/>
      <c r="L28" s="56"/>
      <c r="M28" s="225"/>
      <c r="N28" s="226"/>
      <c r="O28" s="225"/>
      <c r="P28" s="226"/>
      <c r="Q28" s="55"/>
      <c r="R28" s="56"/>
      <c r="S28" s="289"/>
    </row>
    <row r="29" spans="1:19" s="1" customFormat="1" ht="15" customHeight="1">
      <c r="A29" s="166" t="s">
        <v>128</v>
      </c>
      <c r="B29" s="166"/>
      <c r="C29" s="166"/>
      <c r="D29" s="166"/>
      <c r="E29" s="166"/>
      <c r="F29" s="166"/>
      <c r="G29" s="118"/>
      <c r="H29" s="231"/>
      <c r="I29" s="227"/>
      <c r="J29" s="228"/>
      <c r="K29" s="269"/>
      <c r="L29" s="235"/>
      <c r="M29" s="227"/>
      <c r="N29" s="236"/>
      <c r="O29" s="229">
        <v>0.54166666666666663</v>
      </c>
      <c r="P29" s="230"/>
      <c r="Q29" s="234"/>
      <c r="R29" s="235"/>
      <c r="S29" s="289"/>
    </row>
    <row r="30" spans="1:19" s="1" customFormat="1" ht="15">
      <c r="A30" s="166"/>
      <c r="B30" s="166"/>
      <c r="C30" s="166"/>
      <c r="D30" s="166"/>
      <c r="E30" s="166"/>
      <c r="F30" s="166"/>
      <c r="G30" s="185"/>
      <c r="H30" s="23"/>
      <c r="I30" s="24"/>
      <c r="J30" s="25"/>
      <c r="K30" s="131"/>
      <c r="L30" s="132"/>
      <c r="M30" s="176"/>
      <c r="N30" s="177"/>
      <c r="O30" s="176">
        <v>401</v>
      </c>
      <c r="P30" s="177"/>
      <c r="Q30" s="36"/>
      <c r="R30" s="37"/>
      <c r="S30" s="289"/>
    </row>
    <row r="31" spans="1:19" s="1" customFormat="1" ht="15" customHeight="1">
      <c r="A31" s="92" t="s">
        <v>44</v>
      </c>
      <c r="B31" s="92"/>
      <c r="C31" s="92"/>
      <c r="D31" s="92"/>
      <c r="E31" s="92"/>
      <c r="F31" s="92"/>
      <c r="G31" s="10"/>
      <c r="H31" s="19"/>
      <c r="I31" s="30" t="s">
        <v>182</v>
      </c>
      <c r="J31" s="31"/>
      <c r="K31" s="10"/>
      <c r="L31" s="19"/>
      <c r="M31" s="30"/>
      <c r="N31" s="31"/>
      <c r="O31" s="53"/>
      <c r="P31" s="54"/>
      <c r="Q31" s="53"/>
      <c r="R31" s="54"/>
      <c r="S31" s="289"/>
    </row>
    <row r="32" spans="1:19" s="1" customFormat="1" ht="15" customHeight="1">
      <c r="A32" s="92"/>
      <c r="B32" s="92"/>
      <c r="C32" s="92"/>
      <c r="D32" s="92"/>
      <c r="E32" s="92"/>
      <c r="F32" s="92"/>
      <c r="G32" s="20"/>
      <c r="H32" s="21"/>
      <c r="I32" s="225"/>
      <c r="J32" s="226"/>
      <c r="K32" s="20"/>
      <c r="L32" s="21"/>
      <c r="M32" s="225"/>
      <c r="N32" s="226"/>
      <c r="O32" s="55"/>
      <c r="P32" s="56"/>
      <c r="Q32" s="55"/>
      <c r="R32" s="56"/>
      <c r="S32" s="289"/>
    </row>
    <row r="33" spans="1:19" s="1" customFormat="1" ht="15" customHeight="1">
      <c r="A33" s="166" t="s">
        <v>89</v>
      </c>
      <c r="B33" s="166"/>
      <c r="C33" s="166"/>
      <c r="D33" s="166"/>
      <c r="E33" s="166"/>
      <c r="F33" s="166"/>
      <c r="G33" s="118"/>
      <c r="H33" s="231"/>
      <c r="I33" s="229">
        <v>0.58333333333333337</v>
      </c>
      <c r="J33" s="230"/>
      <c r="K33" s="118"/>
      <c r="L33" s="231"/>
      <c r="M33" s="232"/>
      <c r="N33" s="268"/>
      <c r="O33" s="234"/>
      <c r="P33" s="235"/>
      <c r="Q33" s="234"/>
      <c r="R33" s="235"/>
      <c r="S33" s="289"/>
    </row>
    <row r="34" spans="1:19" s="1" customFormat="1" ht="21" customHeight="1">
      <c r="A34" s="166"/>
      <c r="B34" s="166"/>
      <c r="C34" s="166"/>
      <c r="D34" s="166"/>
      <c r="E34" s="166"/>
      <c r="F34" s="166"/>
      <c r="G34" s="185"/>
      <c r="H34" s="23"/>
      <c r="I34" s="265">
        <v>403</v>
      </c>
      <c r="J34" s="266"/>
      <c r="K34" s="185"/>
      <c r="L34" s="23"/>
      <c r="M34" s="265"/>
      <c r="N34" s="266"/>
      <c r="O34" s="36"/>
      <c r="P34" s="37"/>
      <c r="Q34" s="36"/>
      <c r="R34" s="37"/>
      <c r="S34" s="289"/>
    </row>
    <row r="35" spans="1:19" s="1" customFormat="1" ht="15" customHeight="1">
      <c r="A35" s="92" t="s">
        <v>224</v>
      </c>
      <c r="B35" s="92"/>
      <c r="C35" s="92"/>
      <c r="D35" s="92"/>
      <c r="E35" s="92"/>
      <c r="F35" s="92"/>
      <c r="G35" s="10"/>
      <c r="H35" s="19"/>
      <c r="I35" s="30" t="s">
        <v>182</v>
      </c>
      <c r="J35" s="31"/>
      <c r="K35" s="10"/>
      <c r="L35" s="19"/>
      <c r="M35" s="30"/>
      <c r="N35" s="31"/>
      <c r="O35" s="53"/>
      <c r="P35" s="54"/>
      <c r="Q35" s="53"/>
      <c r="R35" s="54"/>
      <c r="S35" s="289"/>
    </row>
    <row r="36" spans="1:19" s="1" customFormat="1" ht="15" customHeight="1">
      <c r="A36" s="92"/>
      <c r="B36" s="92"/>
      <c r="C36" s="92"/>
      <c r="D36" s="92"/>
      <c r="E36" s="92"/>
      <c r="F36" s="92"/>
      <c r="G36" s="20"/>
      <c r="H36" s="21"/>
      <c r="I36" s="225"/>
      <c r="J36" s="226"/>
      <c r="K36" s="20"/>
      <c r="L36" s="21"/>
      <c r="M36" s="225"/>
      <c r="N36" s="226"/>
      <c r="O36" s="55"/>
      <c r="P36" s="56"/>
      <c r="Q36" s="55"/>
      <c r="R36" s="56"/>
      <c r="S36" s="289"/>
    </row>
    <row r="37" spans="1:19" s="1" customFormat="1" ht="15" customHeight="1">
      <c r="A37" s="166" t="s">
        <v>89</v>
      </c>
      <c r="B37" s="166"/>
      <c r="C37" s="166"/>
      <c r="D37" s="166"/>
      <c r="E37" s="166"/>
      <c r="F37" s="166"/>
      <c r="G37" s="118"/>
      <c r="H37" s="231"/>
      <c r="I37" s="229">
        <v>0.58333333333333337</v>
      </c>
      <c r="J37" s="230"/>
      <c r="K37" s="118"/>
      <c r="L37" s="231"/>
      <c r="M37" s="232"/>
      <c r="N37" s="268"/>
      <c r="O37" s="234"/>
      <c r="P37" s="235"/>
      <c r="Q37" s="234"/>
      <c r="R37" s="235"/>
      <c r="S37" s="289"/>
    </row>
    <row r="38" spans="1:19" s="1" customFormat="1" ht="15">
      <c r="A38" s="166"/>
      <c r="B38" s="166"/>
      <c r="C38" s="166"/>
      <c r="D38" s="166"/>
      <c r="E38" s="166"/>
      <c r="F38" s="166"/>
      <c r="G38" s="185"/>
      <c r="H38" s="23"/>
      <c r="I38" s="265">
        <v>403</v>
      </c>
      <c r="J38" s="266"/>
      <c r="K38" s="185"/>
      <c r="L38" s="23"/>
      <c r="M38" s="265"/>
      <c r="N38" s="266"/>
      <c r="O38" s="36"/>
      <c r="P38" s="37"/>
      <c r="Q38" s="36"/>
      <c r="R38" s="37"/>
      <c r="S38" s="289"/>
    </row>
    <row r="39" spans="1:19" s="1" customFormat="1" ht="15" customHeight="1">
      <c r="A39" s="92" t="s">
        <v>41</v>
      </c>
      <c r="B39" s="92"/>
      <c r="C39" s="92"/>
      <c r="D39" s="92"/>
      <c r="E39" s="92"/>
      <c r="F39" s="92"/>
      <c r="G39" s="30" t="s">
        <v>181</v>
      </c>
      <c r="H39" s="31"/>
      <c r="I39" s="128"/>
      <c r="J39" s="54"/>
      <c r="K39" s="10"/>
      <c r="L39" s="19"/>
      <c r="M39" s="10"/>
      <c r="N39" s="19"/>
      <c r="O39" s="53"/>
      <c r="P39" s="54"/>
      <c r="Q39" s="53"/>
      <c r="R39" s="54"/>
      <c r="S39" s="289"/>
    </row>
    <row r="40" spans="1:19" s="1" customFormat="1" ht="15" customHeight="1">
      <c r="A40" s="92"/>
      <c r="B40" s="92"/>
      <c r="C40" s="92"/>
      <c r="D40" s="92"/>
      <c r="E40" s="92"/>
      <c r="F40" s="92"/>
      <c r="G40" s="225"/>
      <c r="H40" s="226"/>
      <c r="I40" s="55"/>
      <c r="J40" s="56"/>
      <c r="K40" s="20"/>
      <c r="L40" s="21"/>
      <c r="M40" s="20"/>
      <c r="N40" s="21"/>
      <c r="O40" s="55"/>
      <c r="P40" s="56"/>
      <c r="Q40" s="55"/>
      <c r="R40" s="56"/>
      <c r="S40" s="289"/>
    </row>
    <row r="41" spans="1:19" s="1" customFormat="1" ht="15" customHeight="1">
      <c r="A41" s="166" t="s">
        <v>95</v>
      </c>
      <c r="B41" s="166"/>
      <c r="C41" s="166"/>
      <c r="D41" s="166"/>
      <c r="E41" s="166"/>
      <c r="F41" s="166"/>
      <c r="G41" s="229">
        <v>0.58333333333333337</v>
      </c>
      <c r="H41" s="230"/>
      <c r="I41" s="269"/>
      <c r="J41" s="235"/>
      <c r="K41" s="232"/>
      <c r="L41" s="233"/>
      <c r="M41" s="118"/>
      <c r="N41" s="231"/>
      <c r="O41" s="234"/>
      <c r="P41" s="235"/>
      <c r="Q41" s="234"/>
      <c r="R41" s="235"/>
      <c r="S41" s="289"/>
    </row>
    <row r="42" spans="1:19" s="1" customFormat="1" ht="25.5" customHeight="1">
      <c r="A42" s="166"/>
      <c r="B42" s="166"/>
      <c r="C42" s="166"/>
      <c r="D42" s="166"/>
      <c r="E42" s="166"/>
      <c r="F42" s="166"/>
      <c r="G42" s="265">
        <v>401</v>
      </c>
      <c r="H42" s="266"/>
      <c r="I42" s="186"/>
      <c r="J42" s="37"/>
      <c r="K42" s="176"/>
      <c r="L42" s="177"/>
      <c r="M42" s="185"/>
      <c r="N42" s="23"/>
      <c r="O42" s="36"/>
      <c r="P42" s="37"/>
      <c r="Q42" s="36"/>
      <c r="R42" s="37"/>
      <c r="S42" s="289"/>
    </row>
    <row r="43" spans="1:19" s="1" customFormat="1" ht="15" customHeight="1">
      <c r="A43" s="92" t="s">
        <v>62</v>
      </c>
      <c r="B43" s="92"/>
      <c r="C43" s="92"/>
      <c r="D43" s="92"/>
      <c r="E43" s="92"/>
      <c r="F43" s="92"/>
      <c r="G43" s="30" t="s">
        <v>181</v>
      </c>
      <c r="H43" s="31"/>
      <c r="I43" s="53"/>
      <c r="J43" s="54"/>
      <c r="K43" s="10"/>
      <c r="L43" s="19"/>
      <c r="M43" s="10"/>
      <c r="N43" s="19"/>
      <c r="O43" s="53"/>
      <c r="P43" s="54"/>
      <c r="Q43" s="53"/>
      <c r="R43" s="54"/>
      <c r="S43" s="289"/>
    </row>
    <row r="44" spans="1:19" s="1" customFormat="1" ht="15" customHeight="1">
      <c r="A44" s="92"/>
      <c r="B44" s="92"/>
      <c r="C44" s="92"/>
      <c r="D44" s="92"/>
      <c r="E44" s="92"/>
      <c r="F44" s="92"/>
      <c r="G44" s="225"/>
      <c r="H44" s="226"/>
      <c r="I44" s="55"/>
      <c r="J44" s="56"/>
      <c r="K44" s="20"/>
      <c r="L44" s="21"/>
      <c r="M44" s="20"/>
      <c r="N44" s="21"/>
      <c r="O44" s="55"/>
      <c r="P44" s="56"/>
      <c r="Q44" s="55"/>
      <c r="R44" s="56"/>
      <c r="S44" s="289"/>
    </row>
    <row r="45" spans="1:19" s="1" customFormat="1" ht="15" customHeight="1">
      <c r="A45" s="166" t="s">
        <v>95</v>
      </c>
      <c r="B45" s="166"/>
      <c r="C45" s="166"/>
      <c r="D45" s="166"/>
      <c r="E45" s="166"/>
      <c r="F45" s="166"/>
      <c r="G45" s="229">
        <v>0.58333333333333337</v>
      </c>
      <c r="H45" s="230"/>
      <c r="I45" s="234"/>
      <c r="J45" s="235"/>
      <c r="K45" s="232"/>
      <c r="L45" s="233"/>
      <c r="M45" s="118"/>
      <c r="N45" s="231"/>
      <c r="O45" s="234"/>
      <c r="P45" s="235"/>
      <c r="Q45" s="234"/>
      <c r="R45" s="235"/>
      <c r="S45" s="289"/>
    </row>
    <row r="46" spans="1:19" s="1" customFormat="1" ht="15">
      <c r="A46" s="166"/>
      <c r="B46" s="166"/>
      <c r="C46" s="166"/>
      <c r="D46" s="166"/>
      <c r="E46" s="166"/>
      <c r="F46" s="166"/>
      <c r="G46" s="265">
        <v>401</v>
      </c>
      <c r="H46" s="266"/>
      <c r="I46" s="36"/>
      <c r="J46" s="37"/>
      <c r="K46" s="176"/>
      <c r="L46" s="177"/>
      <c r="M46" s="185"/>
      <c r="N46" s="23"/>
      <c r="O46" s="36"/>
      <c r="P46" s="37"/>
      <c r="Q46" s="36"/>
      <c r="R46" s="37"/>
      <c r="S46" s="289"/>
    </row>
    <row r="47" spans="1:19" s="1" customFormat="1" ht="15" customHeight="1">
      <c r="A47" s="92" t="s">
        <v>43</v>
      </c>
      <c r="B47" s="92"/>
      <c r="C47" s="92"/>
      <c r="D47" s="92"/>
      <c r="E47" s="92"/>
      <c r="F47" s="92"/>
      <c r="G47" s="30"/>
      <c r="H47" s="80"/>
      <c r="I47" s="10"/>
      <c r="J47" s="19"/>
      <c r="K47" s="53"/>
      <c r="L47" s="54"/>
      <c r="M47" s="30"/>
      <c r="N47" s="31"/>
      <c r="O47" s="30" t="s">
        <v>180</v>
      </c>
      <c r="P47" s="31"/>
      <c r="Q47" s="53"/>
      <c r="R47" s="54"/>
      <c r="S47" s="289"/>
    </row>
    <row r="48" spans="1:19" s="1" customFormat="1" ht="15" customHeight="1">
      <c r="A48" s="92"/>
      <c r="B48" s="92"/>
      <c r="C48" s="92"/>
      <c r="D48" s="92"/>
      <c r="E48" s="92"/>
      <c r="F48" s="92"/>
      <c r="G48" s="81"/>
      <c r="H48" s="82"/>
      <c r="I48" s="20"/>
      <c r="J48" s="21"/>
      <c r="K48" s="55"/>
      <c r="L48" s="56"/>
      <c r="M48" s="225"/>
      <c r="N48" s="226"/>
      <c r="O48" s="225"/>
      <c r="P48" s="226"/>
      <c r="Q48" s="55"/>
      <c r="R48" s="56"/>
      <c r="S48" s="289"/>
    </row>
    <row r="49" spans="1:19" s="1" customFormat="1" ht="15" customHeight="1">
      <c r="A49" s="166" t="s">
        <v>128</v>
      </c>
      <c r="B49" s="166"/>
      <c r="C49" s="166"/>
      <c r="D49" s="166"/>
      <c r="E49" s="166"/>
      <c r="F49" s="166"/>
      <c r="G49" s="227"/>
      <c r="H49" s="236"/>
      <c r="I49" s="232"/>
      <c r="J49" s="233"/>
      <c r="K49" s="234"/>
      <c r="L49" s="235"/>
      <c r="M49" s="227"/>
      <c r="N49" s="236"/>
      <c r="O49" s="229">
        <v>0.54166666666666663</v>
      </c>
      <c r="P49" s="230"/>
      <c r="Q49" s="234"/>
      <c r="R49" s="235"/>
      <c r="S49" s="289"/>
    </row>
    <row r="50" spans="1:19" s="1" customFormat="1" ht="15">
      <c r="A50" s="166"/>
      <c r="B50" s="166"/>
      <c r="C50" s="166"/>
      <c r="D50" s="166"/>
      <c r="E50" s="166"/>
      <c r="F50" s="166"/>
      <c r="G50" s="194"/>
      <c r="H50" s="195"/>
      <c r="I50" s="176"/>
      <c r="J50" s="177"/>
      <c r="K50" s="36"/>
      <c r="L50" s="37"/>
      <c r="M50" s="176"/>
      <c r="N50" s="177"/>
      <c r="O50" s="176">
        <v>401</v>
      </c>
      <c r="P50" s="177"/>
      <c r="Q50" s="36"/>
      <c r="R50" s="37"/>
      <c r="S50" s="289"/>
    </row>
    <row r="51" spans="1:19" ht="15" customHeight="1">
      <c r="A51" s="210"/>
      <c r="B51" s="210"/>
      <c r="C51" s="210"/>
      <c r="D51" s="210"/>
      <c r="E51" s="210"/>
      <c r="F51" s="210"/>
      <c r="G51" s="290"/>
      <c r="H51" s="290"/>
      <c r="I51" s="290"/>
      <c r="J51" s="290"/>
      <c r="K51" s="290"/>
      <c r="L51" s="290"/>
      <c r="M51" s="290"/>
      <c r="N51" s="290"/>
      <c r="O51" s="290"/>
      <c r="P51" s="290"/>
      <c r="Q51" s="290"/>
      <c r="R51" s="290"/>
      <c r="S51" s="291"/>
    </row>
    <row r="52" spans="1:19" ht="15" customHeight="1">
      <c r="A52" s="210"/>
      <c r="B52" s="210"/>
      <c r="C52" s="210"/>
      <c r="D52" s="210"/>
      <c r="E52" s="210"/>
      <c r="F52" s="21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  <c r="S52" s="291"/>
    </row>
    <row r="53" spans="1:19" ht="15" customHeight="1">
      <c r="A53" s="209"/>
      <c r="B53" s="209"/>
      <c r="C53" s="209"/>
      <c r="D53" s="209"/>
      <c r="E53" s="209"/>
      <c r="F53" s="209"/>
      <c r="G53" s="290"/>
      <c r="H53" s="290"/>
      <c r="I53" s="290"/>
      <c r="J53" s="290"/>
      <c r="K53" s="290"/>
      <c r="L53" s="290"/>
      <c r="M53" s="290"/>
      <c r="N53" s="290"/>
      <c r="O53" s="290"/>
      <c r="P53" s="290"/>
      <c r="Q53" s="290"/>
      <c r="R53" s="290"/>
      <c r="S53" s="291"/>
    </row>
    <row r="54" spans="1:19" ht="15" customHeight="1">
      <c r="A54" s="209"/>
      <c r="B54" s="209"/>
      <c r="C54" s="209"/>
      <c r="D54" s="209"/>
      <c r="E54" s="209"/>
      <c r="F54" s="209"/>
      <c r="G54" s="290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1"/>
    </row>
    <row r="55" spans="1:19" ht="15" customHeight="1">
      <c r="A55" s="210"/>
      <c r="B55" s="210"/>
      <c r="C55" s="210"/>
      <c r="D55" s="210"/>
      <c r="E55" s="210"/>
      <c r="F55" s="210"/>
      <c r="G55" s="290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1"/>
    </row>
    <row r="56" spans="1:19" ht="15" customHeight="1">
      <c r="A56" s="210"/>
      <c r="B56" s="210"/>
      <c r="C56" s="210"/>
      <c r="D56" s="210"/>
      <c r="E56" s="210"/>
      <c r="F56" s="210"/>
      <c r="G56" s="290"/>
      <c r="H56" s="290"/>
      <c r="I56" s="290"/>
      <c r="J56" s="290"/>
      <c r="K56" s="290"/>
      <c r="L56" s="290"/>
      <c r="M56" s="290"/>
      <c r="N56" s="290"/>
      <c r="O56" s="290"/>
      <c r="P56" s="290"/>
      <c r="Q56" s="290"/>
      <c r="R56" s="290"/>
      <c r="S56" s="291"/>
    </row>
    <row r="57" spans="1:19" ht="15" customHeight="1">
      <c r="A57" s="209"/>
      <c r="B57" s="209"/>
      <c r="C57" s="209"/>
      <c r="D57" s="209"/>
      <c r="E57" s="209"/>
      <c r="F57" s="209"/>
      <c r="G57" s="290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1"/>
    </row>
    <row r="58" spans="1:19" ht="15" customHeight="1">
      <c r="A58" s="209"/>
      <c r="B58" s="209"/>
      <c r="C58" s="209"/>
      <c r="D58" s="209"/>
      <c r="E58" s="209"/>
      <c r="F58" s="209"/>
      <c r="G58" s="290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1"/>
    </row>
    <row r="59" spans="1:19" ht="15" customHeight="1">
      <c r="A59" s="210"/>
      <c r="B59" s="210"/>
      <c r="C59" s="210"/>
      <c r="D59" s="210"/>
      <c r="E59" s="210"/>
      <c r="F59" s="210"/>
      <c r="G59" s="290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1"/>
    </row>
    <row r="60" spans="1:19" ht="15" customHeight="1">
      <c r="A60" s="210"/>
      <c r="B60" s="210"/>
      <c r="C60" s="210"/>
      <c r="D60" s="210"/>
      <c r="E60" s="210"/>
      <c r="F60" s="210"/>
      <c r="G60" s="290"/>
      <c r="H60" s="290"/>
      <c r="I60" s="290"/>
      <c r="J60" s="290"/>
      <c r="K60" s="290"/>
      <c r="L60" s="290"/>
      <c r="M60" s="290"/>
      <c r="N60" s="290"/>
      <c r="O60" s="290"/>
      <c r="P60" s="290"/>
      <c r="Q60" s="290"/>
      <c r="R60" s="290"/>
      <c r="S60" s="291"/>
    </row>
    <row r="61" spans="1:19" ht="15" customHeight="1">
      <c r="A61" s="209"/>
      <c r="B61" s="209"/>
      <c r="C61" s="209"/>
      <c r="D61" s="209"/>
      <c r="E61" s="209"/>
      <c r="F61" s="209"/>
      <c r="G61" s="290"/>
      <c r="H61" s="290"/>
      <c r="I61" s="290"/>
      <c r="J61" s="290"/>
      <c r="K61" s="290"/>
      <c r="L61" s="290"/>
      <c r="M61" s="290"/>
      <c r="N61" s="290"/>
      <c r="O61" s="290"/>
      <c r="P61" s="290"/>
      <c r="Q61" s="290"/>
      <c r="R61" s="290"/>
      <c r="S61" s="291"/>
    </row>
    <row r="62" spans="1:19" ht="15" customHeight="1">
      <c r="A62" s="209"/>
      <c r="B62" s="209"/>
      <c r="C62" s="209"/>
      <c r="D62" s="209"/>
      <c r="E62" s="209"/>
      <c r="F62" s="209"/>
      <c r="G62" s="290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1"/>
    </row>
    <row r="63" spans="1:19" ht="15" customHeight="1">
      <c r="A63" s="210"/>
      <c r="B63" s="210"/>
      <c r="C63" s="210"/>
      <c r="D63" s="210"/>
      <c r="E63" s="210"/>
      <c r="F63" s="210"/>
      <c r="G63" s="290"/>
      <c r="H63" s="290"/>
      <c r="I63" s="290"/>
      <c r="J63" s="290"/>
      <c r="K63" s="290"/>
      <c r="L63" s="290"/>
      <c r="M63" s="290"/>
      <c r="N63" s="290"/>
      <c r="O63" s="290"/>
      <c r="P63" s="290"/>
      <c r="Q63" s="290"/>
      <c r="R63" s="290"/>
      <c r="S63" s="291"/>
    </row>
    <row r="64" spans="1:19" ht="15" customHeight="1">
      <c r="A64" s="210"/>
      <c r="B64" s="210"/>
      <c r="C64" s="210"/>
      <c r="D64" s="210"/>
      <c r="E64" s="210"/>
      <c r="F64" s="210"/>
      <c r="G64" s="290"/>
      <c r="H64" s="290"/>
      <c r="I64" s="290"/>
      <c r="J64" s="290"/>
      <c r="K64" s="290"/>
      <c r="L64" s="290"/>
      <c r="M64" s="290"/>
      <c r="N64" s="290"/>
      <c r="O64" s="290"/>
      <c r="P64" s="290"/>
      <c r="Q64" s="290"/>
      <c r="R64" s="290"/>
      <c r="S64" s="291"/>
    </row>
    <row r="65" spans="1:18" ht="15" customHeight="1">
      <c r="A65" s="209"/>
      <c r="B65" s="209"/>
      <c r="C65" s="209"/>
      <c r="D65" s="209"/>
      <c r="E65" s="209"/>
      <c r="F65" s="209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</row>
    <row r="66" spans="1:18" ht="15" customHeight="1">
      <c r="A66" s="209"/>
      <c r="B66" s="209"/>
      <c r="C66" s="209"/>
      <c r="D66" s="209"/>
      <c r="E66" s="209"/>
      <c r="F66" s="209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</row>
  </sheetData>
  <mergeCells count="317"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K66:L66"/>
    <mergeCell ref="M66:N66"/>
    <mergeCell ref="O66:P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1F82704-F09F-4026-A789-ECBDC8AAB9AA}">
  <sheetPr>
    <pageSetUpPr fitToPage="1"/>
  </sheetPr>
  <dimension ref="A1:R94"/>
  <sheetViews>
    <sheetView zoomScale="70" zoomScaleNormal="70" zoomScaleSheetLayoutView="80" workbookViewId="0" topLeftCell="A66">
      <selection pane="topLeft" activeCell="I59" sqref="I59:J62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225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40</v>
      </c>
      <c r="B7" s="92"/>
      <c r="C7" s="92"/>
      <c r="D7" s="92"/>
      <c r="E7" s="92"/>
      <c r="F7" s="92"/>
      <c r="G7" s="30"/>
      <c r="H7" s="31"/>
      <c r="I7" s="30" t="s">
        <v>182</v>
      </c>
      <c r="J7" s="31"/>
      <c r="K7" s="30"/>
      <c r="L7" s="31"/>
      <c r="M7" s="30"/>
      <c r="N7" s="31"/>
      <c r="O7" s="30"/>
      <c r="P7" s="31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225"/>
      <c r="J8" s="226"/>
      <c r="K8" s="225"/>
      <c r="L8" s="226"/>
      <c r="M8" s="225"/>
      <c r="N8" s="226"/>
      <c r="O8" s="225"/>
      <c r="P8" s="226"/>
      <c r="Q8" s="55"/>
      <c r="R8" s="56"/>
    </row>
    <row r="9" spans="1:18" s="1" customFormat="1" ht="15" customHeight="1">
      <c r="A9" s="166" t="s">
        <v>81</v>
      </c>
      <c r="B9" s="166"/>
      <c r="C9" s="166"/>
      <c r="D9" s="166"/>
      <c r="E9" s="166"/>
      <c r="F9" s="166"/>
      <c r="G9" s="229"/>
      <c r="H9" s="230"/>
      <c r="I9" s="229">
        <v>0.52083333333333337</v>
      </c>
      <c r="J9" s="230"/>
      <c r="K9" s="229"/>
      <c r="L9" s="230"/>
      <c r="M9" s="229"/>
      <c r="N9" s="230"/>
      <c r="O9" s="227"/>
      <c r="P9" s="228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263"/>
      <c r="H10" s="264"/>
      <c r="I10" s="43">
        <v>401</v>
      </c>
      <c r="J10" s="44"/>
      <c r="K10" s="22"/>
      <c r="L10" s="23"/>
      <c r="M10" s="24"/>
      <c r="N10" s="25"/>
      <c r="O10" s="265"/>
      <c r="P10" s="266"/>
      <c r="Q10" s="36"/>
      <c r="R10" s="37"/>
    </row>
    <row r="11" spans="1:18" s="1" customFormat="1" ht="15" customHeight="1">
      <c r="A11" s="92" t="s">
        <v>36</v>
      </c>
      <c r="B11" s="92"/>
      <c r="C11" s="92"/>
      <c r="D11" s="92"/>
      <c r="E11" s="92"/>
      <c r="F11" s="92"/>
      <c r="G11" s="30" t="s">
        <v>181</v>
      </c>
      <c r="H11" s="31"/>
      <c r="I11" s="53"/>
      <c r="J11" s="54"/>
      <c r="K11" s="10"/>
      <c r="L11" s="19"/>
      <c r="M11" s="10"/>
      <c r="N11" s="19"/>
      <c r="O11" s="53"/>
      <c r="P11" s="54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225"/>
      <c r="H12" s="226"/>
      <c r="I12" s="55"/>
      <c r="J12" s="56"/>
      <c r="K12" s="20"/>
      <c r="L12" s="21"/>
      <c r="M12" s="20"/>
      <c r="N12" s="21"/>
      <c r="O12" s="55"/>
      <c r="P12" s="56"/>
      <c r="Q12" s="55"/>
      <c r="R12" s="56"/>
    </row>
    <row r="13" spans="1:18" s="1" customFormat="1" ht="15" customHeight="1">
      <c r="A13" s="166" t="s">
        <v>226</v>
      </c>
      <c r="B13" s="166"/>
      <c r="C13" s="166"/>
      <c r="D13" s="166"/>
      <c r="E13" s="166"/>
      <c r="F13" s="166"/>
      <c r="G13" s="229">
        <v>0.58333333333333337</v>
      </c>
      <c r="H13" s="230"/>
      <c r="I13" s="234"/>
      <c r="J13" s="235"/>
      <c r="K13" s="232"/>
      <c r="L13" s="233"/>
      <c r="M13" s="118"/>
      <c r="N13" s="231"/>
      <c r="O13" s="234"/>
      <c r="P13" s="235"/>
      <c r="Q13" s="234"/>
      <c r="R13" s="235"/>
    </row>
    <row r="14" spans="1:18" s="1" customFormat="1" ht="15">
      <c r="A14" s="166"/>
      <c r="B14" s="166"/>
      <c r="C14" s="166"/>
      <c r="D14" s="166"/>
      <c r="E14" s="166"/>
      <c r="F14" s="166"/>
      <c r="G14" s="265">
        <v>401</v>
      </c>
      <c r="H14" s="266"/>
      <c r="I14" s="36"/>
      <c r="J14" s="37"/>
      <c r="K14" s="176"/>
      <c r="L14" s="177"/>
      <c r="M14" s="185"/>
      <c r="N14" s="23"/>
      <c r="O14" s="36"/>
      <c r="P14" s="37"/>
      <c r="Q14" s="36"/>
      <c r="R14" s="37"/>
    </row>
    <row r="15" spans="1:18" s="1" customFormat="1" ht="15" customHeight="1">
      <c r="A15" s="85" t="s">
        <v>39</v>
      </c>
      <c r="B15" s="86"/>
      <c r="C15" s="86"/>
      <c r="D15" s="86"/>
      <c r="E15" s="86"/>
      <c r="F15" s="87"/>
      <c r="G15" s="30"/>
      <c r="H15" s="31"/>
      <c r="I15" s="53"/>
      <c r="J15" s="54"/>
      <c r="K15" s="30" t="s">
        <v>183</v>
      </c>
      <c r="L15" s="31"/>
      <c r="M15" s="53"/>
      <c r="N15" s="54"/>
      <c r="O15" s="30"/>
      <c r="P15" s="31"/>
      <c r="Q15" s="53"/>
      <c r="R15" s="54"/>
    </row>
    <row r="16" spans="1:18" s="1" customFormat="1" ht="15" customHeight="1">
      <c r="A16" s="88"/>
      <c r="B16" s="89"/>
      <c r="C16" s="89"/>
      <c r="D16" s="89"/>
      <c r="E16" s="89"/>
      <c r="F16" s="90"/>
      <c r="G16" s="225"/>
      <c r="H16" s="226"/>
      <c r="I16" s="55"/>
      <c r="J16" s="56"/>
      <c r="K16" s="225"/>
      <c r="L16" s="226"/>
      <c r="M16" s="55"/>
      <c r="N16" s="56"/>
      <c r="O16" s="225"/>
      <c r="P16" s="226"/>
      <c r="Q16" s="55"/>
      <c r="R16" s="56"/>
    </row>
    <row r="17" spans="1:18" s="1" customFormat="1" ht="15" customHeight="1">
      <c r="A17" s="166" t="s">
        <v>227</v>
      </c>
      <c r="B17" s="166"/>
      <c r="C17" s="166"/>
      <c r="D17" s="166"/>
      <c r="E17" s="166"/>
      <c r="F17" s="166"/>
      <c r="G17" s="229"/>
      <c r="H17" s="230"/>
      <c r="I17" s="234"/>
      <c r="J17" s="235"/>
      <c r="K17" s="229">
        <v>0.58333333333333337</v>
      </c>
      <c r="L17" s="230"/>
      <c r="M17" s="234"/>
      <c r="N17" s="235"/>
      <c r="O17" s="227"/>
      <c r="P17" s="228"/>
      <c r="Q17" s="234"/>
      <c r="R17" s="235"/>
    </row>
    <row r="18" spans="1:18" s="1" customFormat="1" ht="15">
      <c r="A18" s="166"/>
      <c r="B18" s="166"/>
      <c r="C18" s="166"/>
      <c r="D18" s="166"/>
      <c r="E18" s="166"/>
      <c r="F18" s="166"/>
      <c r="G18" s="83"/>
      <c r="H18" s="84"/>
      <c r="I18" s="36"/>
      <c r="J18" s="37"/>
      <c r="K18" s="83">
        <v>401</v>
      </c>
      <c r="L18" s="84"/>
      <c r="M18" s="36"/>
      <c r="N18" s="37"/>
      <c r="O18" s="265"/>
      <c r="P18" s="266"/>
      <c r="Q18" s="36"/>
      <c r="R18" s="37"/>
    </row>
    <row r="19" spans="1:18" s="1" customFormat="1" ht="15" customHeight="1">
      <c r="A19" s="92" t="s">
        <v>44</v>
      </c>
      <c r="B19" s="92"/>
      <c r="C19" s="92"/>
      <c r="D19" s="92"/>
      <c r="E19" s="92"/>
      <c r="F19" s="92"/>
      <c r="G19" s="10"/>
      <c r="H19" s="19"/>
      <c r="I19" s="30" t="s">
        <v>182</v>
      </c>
      <c r="J19" s="31"/>
      <c r="K19" s="10"/>
      <c r="L19" s="19"/>
      <c r="M19" s="30"/>
      <c r="N19" s="31"/>
      <c r="O19" s="53"/>
      <c r="P19" s="54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0"/>
      <c r="H20" s="21"/>
      <c r="I20" s="225"/>
      <c r="J20" s="226"/>
      <c r="K20" s="20"/>
      <c r="L20" s="21"/>
      <c r="M20" s="225"/>
      <c r="N20" s="226"/>
      <c r="O20" s="55"/>
      <c r="P20" s="56"/>
      <c r="Q20" s="55"/>
      <c r="R20" s="56"/>
    </row>
    <row r="21" spans="1:18" s="1" customFormat="1" ht="15" customHeight="1">
      <c r="A21" s="166" t="s">
        <v>195</v>
      </c>
      <c r="B21" s="166"/>
      <c r="C21" s="166"/>
      <c r="D21" s="166"/>
      <c r="E21" s="166"/>
      <c r="F21" s="166"/>
      <c r="G21" s="118"/>
      <c r="H21" s="231"/>
      <c r="I21" s="229">
        <v>0.58333333333333337</v>
      </c>
      <c r="J21" s="230"/>
      <c r="K21" s="118"/>
      <c r="L21" s="231"/>
      <c r="M21" s="232"/>
      <c r="N21" s="268"/>
      <c r="O21" s="234"/>
      <c r="P21" s="235"/>
      <c r="Q21" s="234"/>
      <c r="R21" s="235"/>
    </row>
    <row r="22" spans="1:18" s="1" customFormat="1" ht="15">
      <c r="A22" s="166"/>
      <c r="B22" s="166"/>
      <c r="C22" s="166"/>
      <c r="D22" s="166"/>
      <c r="E22" s="166"/>
      <c r="F22" s="166"/>
      <c r="G22" s="185"/>
      <c r="H22" s="23"/>
      <c r="I22" s="265">
        <v>403</v>
      </c>
      <c r="J22" s="266"/>
      <c r="K22" s="185"/>
      <c r="L22" s="23"/>
      <c r="M22" s="265"/>
      <c r="N22" s="266"/>
      <c r="O22" s="36"/>
      <c r="P22" s="37"/>
      <c r="Q22" s="36"/>
      <c r="R22" s="37"/>
    </row>
    <row r="23" spans="1:18" s="1" customFormat="1" ht="15" customHeight="1">
      <c r="A23" s="92" t="s">
        <v>41</v>
      </c>
      <c r="B23" s="92"/>
      <c r="C23" s="92"/>
      <c r="D23" s="92"/>
      <c r="E23" s="92"/>
      <c r="F23" s="92"/>
      <c r="G23" s="30" t="s">
        <v>181</v>
      </c>
      <c r="H23" s="31"/>
      <c r="I23" s="53"/>
      <c r="J23" s="54"/>
      <c r="K23" s="10"/>
      <c r="L23" s="19"/>
      <c r="M23" s="10"/>
      <c r="N23" s="19"/>
      <c r="O23" s="53"/>
      <c r="P23" s="54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55"/>
      <c r="J24" s="56"/>
      <c r="K24" s="20"/>
      <c r="L24" s="21"/>
      <c r="M24" s="20"/>
      <c r="N24" s="21"/>
      <c r="O24" s="55"/>
      <c r="P24" s="56"/>
      <c r="Q24" s="55"/>
      <c r="R24" s="56"/>
    </row>
    <row r="25" spans="1:18" s="1" customFormat="1" ht="15" customHeight="1">
      <c r="A25" s="166" t="s">
        <v>228</v>
      </c>
      <c r="B25" s="166"/>
      <c r="C25" s="166"/>
      <c r="D25" s="166"/>
      <c r="E25" s="166"/>
      <c r="F25" s="166"/>
      <c r="G25" s="229">
        <v>0.58333333333333337</v>
      </c>
      <c r="H25" s="230"/>
      <c r="I25" s="234"/>
      <c r="J25" s="235"/>
      <c r="K25" s="232"/>
      <c r="L25" s="233"/>
      <c r="M25" s="232"/>
      <c r="N25" s="233"/>
      <c r="O25" s="234"/>
      <c r="P25" s="235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265">
        <v>401</v>
      </c>
      <c r="H26" s="266"/>
      <c r="I26" s="36"/>
      <c r="J26" s="37"/>
      <c r="K26" s="176"/>
      <c r="L26" s="177"/>
      <c r="M26" s="176"/>
      <c r="N26" s="177"/>
      <c r="O26" s="36"/>
      <c r="P26" s="37"/>
      <c r="Q26" s="36"/>
      <c r="R26" s="37"/>
    </row>
    <row r="27" spans="1:18" s="1" customFormat="1" ht="15" customHeight="1">
      <c r="A27" s="91" t="s">
        <v>215</v>
      </c>
      <c r="B27" s="91"/>
      <c r="C27" s="91"/>
      <c r="D27" s="91"/>
      <c r="E27" s="91"/>
      <c r="F27" s="91"/>
      <c r="G27" s="30" t="s">
        <v>181</v>
      </c>
      <c r="H27" s="31"/>
      <c r="I27" s="10"/>
      <c r="J27" s="19"/>
      <c r="K27" s="30"/>
      <c r="L27" s="31"/>
      <c r="M27" s="30"/>
      <c r="N27" s="31"/>
      <c r="O27" s="30"/>
      <c r="P27" s="31"/>
      <c r="Q27" s="26"/>
      <c r="R27" s="19"/>
    </row>
    <row r="28" spans="1:18" s="1" customFormat="1" ht="15" customHeight="1">
      <c r="A28" s="91"/>
      <c r="B28" s="91"/>
      <c r="C28" s="91"/>
      <c r="D28" s="91"/>
      <c r="E28" s="91"/>
      <c r="F28" s="91"/>
      <c r="G28" s="225"/>
      <c r="H28" s="226"/>
      <c r="I28" s="20"/>
      <c r="J28" s="21"/>
      <c r="K28" s="225"/>
      <c r="L28" s="226"/>
      <c r="M28" s="225"/>
      <c r="N28" s="226"/>
      <c r="O28" s="225"/>
      <c r="P28" s="226"/>
      <c r="Q28" s="20"/>
      <c r="R28" s="21"/>
    </row>
    <row r="29" spans="1:18" s="1" customFormat="1" ht="15" customHeight="1">
      <c r="A29" s="120" t="s">
        <v>229</v>
      </c>
      <c r="B29" s="120"/>
      <c r="C29" s="120"/>
      <c r="D29" s="120"/>
      <c r="E29" s="120"/>
      <c r="F29" s="120"/>
      <c r="G29" s="229">
        <v>0.58333333333333337</v>
      </c>
      <c r="H29" s="230"/>
      <c r="I29" s="118"/>
      <c r="J29" s="231"/>
      <c r="K29" s="232"/>
      <c r="L29" s="233"/>
      <c r="M29" s="232"/>
      <c r="N29" s="233"/>
      <c r="O29" s="232"/>
      <c r="P29" s="233"/>
      <c r="Q29" s="270"/>
      <c r="R29" s="231"/>
    </row>
    <row r="30" spans="1:18" s="1" customFormat="1" ht="15">
      <c r="A30" s="120"/>
      <c r="B30" s="120"/>
      <c r="C30" s="120"/>
      <c r="D30" s="120"/>
      <c r="E30" s="120"/>
      <c r="F30" s="120"/>
      <c r="G30" s="83">
        <v>402</v>
      </c>
      <c r="H30" s="84"/>
      <c r="I30" s="22"/>
      <c r="J30" s="23"/>
      <c r="K30" s="176"/>
      <c r="L30" s="177"/>
      <c r="M30" s="176"/>
      <c r="N30" s="177"/>
      <c r="O30" s="176"/>
      <c r="P30" s="177"/>
      <c r="Q30" s="24"/>
      <c r="R30" s="25"/>
    </row>
    <row r="31" spans="1:18" s="1" customFormat="1" ht="15" customHeight="1">
      <c r="A31" s="92" t="s">
        <v>214</v>
      </c>
      <c r="B31" s="92"/>
      <c r="C31" s="92"/>
      <c r="D31" s="92"/>
      <c r="E31" s="92"/>
      <c r="F31" s="92"/>
      <c r="G31" s="30" t="s">
        <v>181</v>
      </c>
      <c r="H31" s="31"/>
      <c r="I31" s="10"/>
      <c r="J31" s="19"/>
      <c r="K31" s="30"/>
      <c r="L31" s="31"/>
      <c r="M31" s="30"/>
      <c r="N31" s="31"/>
      <c r="O31" s="30"/>
      <c r="P31" s="31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225"/>
      <c r="H32" s="226"/>
      <c r="I32" s="20"/>
      <c r="J32" s="21"/>
      <c r="K32" s="225"/>
      <c r="L32" s="226"/>
      <c r="M32" s="225"/>
      <c r="N32" s="226"/>
      <c r="O32" s="225"/>
      <c r="P32" s="226"/>
      <c r="Q32" s="55"/>
      <c r="R32" s="56"/>
    </row>
    <row r="33" spans="1:18" s="1" customFormat="1" ht="15" customHeight="1">
      <c r="A33" s="120" t="s">
        <v>229</v>
      </c>
      <c r="B33" s="120"/>
      <c r="C33" s="120"/>
      <c r="D33" s="120"/>
      <c r="E33" s="120"/>
      <c r="F33" s="120"/>
      <c r="G33" s="229">
        <v>0.58333333333333337</v>
      </c>
      <c r="H33" s="230"/>
      <c r="I33" s="227"/>
      <c r="J33" s="236"/>
      <c r="K33" s="232"/>
      <c r="L33" s="233"/>
      <c r="M33" s="232"/>
      <c r="N33" s="233"/>
      <c r="O33" s="232"/>
      <c r="P33" s="233"/>
      <c r="Q33" s="234"/>
      <c r="R33" s="235"/>
    </row>
    <row r="34" spans="1:18" s="1" customFormat="1" ht="15">
      <c r="A34" s="120"/>
      <c r="B34" s="120"/>
      <c r="C34" s="120"/>
      <c r="D34" s="120"/>
      <c r="E34" s="120"/>
      <c r="F34" s="120"/>
      <c r="G34" s="83">
        <v>402</v>
      </c>
      <c r="H34" s="84"/>
      <c r="I34" s="176"/>
      <c r="J34" s="177"/>
      <c r="K34" s="176"/>
      <c r="L34" s="177"/>
      <c r="M34" s="176"/>
      <c r="N34" s="177"/>
      <c r="O34" s="176"/>
      <c r="P34" s="177"/>
      <c r="Q34" s="36"/>
      <c r="R34" s="37"/>
    </row>
    <row r="35" spans="1:18" s="1" customFormat="1" ht="15" customHeight="1">
      <c r="A35" s="85" t="s">
        <v>29</v>
      </c>
      <c r="B35" s="86"/>
      <c r="C35" s="86"/>
      <c r="D35" s="86"/>
      <c r="E35" s="86"/>
      <c r="F35" s="87"/>
      <c r="G35" s="10"/>
      <c r="H35" s="19"/>
      <c r="I35" s="30"/>
      <c r="J35" s="31"/>
      <c r="K35" s="30"/>
      <c r="L35" s="31"/>
      <c r="M35" s="30" t="s">
        <v>184</v>
      </c>
      <c r="N35" s="31"/>
      <c r="O35" s="128"/>
      <c r="P35" s="54"/>
      <c r="Q35" s="53"/>
      <c r="R35" s="54"/>
    </row>
    <row r="36" spans="1:18" s="1" customFormat="1" ht="15" customHeight="1">
      <c r="A36" s="88"/>
      <c r="B36" s="89"/>
      <c r="C36" s="89"/>
      <c r="D36" s="89"/>
      <c r="E36" s="89"/>
      <c r="F36" s="90"/>
      <c r="G36" s="20"/>
      <c r="H36" s="21"/>
      <c r="I36" s="225"/>
      <c r="J36" s="226"/>
      <c r="K36" s="225"/>
      <c r="L36" s="226"/>
      <c r="M36" s="225"/>
      <c r="N36" s="226"/>
      <c r="O36" s="55"/>
      <c r="P36" s="56"/>
      <c r="Q36" s="55"/>
      <c r="R36" s="56"/>
    </row>
    <row r="37" spans="1:18" s="1" customFormat="1" ht="15" customHeight="1">
      <c r="A37" s="166" t="s">
        <v>230</v>
      </c>
      <c r="B37" s="166"/>
      <c r="C37" s="166"/>
      <c r="D37" s="166"/>
      <c r="E37" s="166"/>
      <c r="F37" s="166"/>
      <c r="G37" s="118"/>
      <c r="H37" s="231"/>
      <c r="I37" s="229"/>
      <c r="J37" s="230"/>
      <c r="K37" s="229"/>
      <c r="L37" s="230"/>
      <c r="M37" s="229">
        <v>0.58333333333333337</v>
      </c>
      <c r="N37" s="230"/>
      <c r="O37" s="269"/>
      <c r="P37" s="235"/>
      <c r="Q37" s="234"/>
      <c r="R37" s="235"/>
    </row>
    <row r="38" spans="1:18" s="1" customFormat="1" ht="15">
      <c r="A38" s="166"/>
      <c r="B38" s="166"/>
      <c r="C38" s="166"/>
      <c r="D38" s="166"/>
      <c r="E38" s="166"/>
      <c r="F38" s="166"/>
      <c r="G38" s="185"/>
      <c r="H38" s="23"/>
      <c r="I38" s="24"/>
      <c r="J38" s="25"/>
      <c r="K38" s="24"/>
      <c r="L38" s="25"/>
      <c r="M38" s="24">
        <v>402</v>
      </c>
      <c r="N38" s="25"/>
      <c r="O38" s="186"/>
      <c r="P38" s="37"/>
      <c r="Q38" s="36"/>
      <c r="R38" s="37"/>
    </row>
    <row r="39" spans="1:18" s="1" customFormat="1" ht="15" customHeight="1">
      <c r="A39" s="92" t="s">
        <v>62</v>
      </c>
      <c r="B39" s="92"/>
      <c r="C39" s="92"/>
      <c r="D39" s="92"/>
      <c r="E39" s="92"/>
      <c r="F39" s="92"/>
      <c r="G39" s="30" t="s">
        <v>181</v>
      </c>
      <c r="H39" s="31"/>
      <c r="I39" s="53"/>
      <c r="J39" s="54"/>
      <c r="K39" s="10"/>
      <c r="L39" s="19"/>
      <c r="M39" s="53"/>
      <c r="N39" s="54"/>
      <c r="O39" s="53"/>
      <c r="P39" s="54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225"/>
      <c r="H40" s="226"/>
      <c r="I40" s="55"/>
      <c r="J40" s="56"/>
      <c r="K40" s="20"/>
      <c r="L40" s="21"/>
      <c r="M40" s="55"/>
      <c r="N40" s="56"/>
      <c r="O40" s="55"/>
      <c r="P40" s="56"/>
      <c r="Q40" s="55"/>
      <c r="R40" s="56"/>
    </row>
    <row r="41" spans="1:18" s="1" customFormat="1" ht="15" customHeight="1">
      <c r="A41" s="166" t="s">
        <v>228</v>
      </c>
      <c r="B41" s="166"/>
      <c r="C41" s="166"/>
      <c r="D41" s="166"/>
      <c r="E41" s="166"/>
      <c r="F41" s="166"/>
      <c r="G41" s="229">
        <v>0.58333333333333337</v>
      </c>
      <c r="H41" s="230"/>
      <c r="I41" s="234"/>
      <c r="J41" s="235"/>
      <c r="K41" s="232"/>
      <c r="L41" s="233"/>
      <c r="M41" s="234"/>
      <c r="N41" s="235"/>
      <c r="O41" s="234"/>
      <c r="P41" s="235"/>
      <c r="Q41" s="234"/>
      <c r="R41" s="235"/>
    </row>
    <row r="42" spans="1:18" s="1" customFormat="1" ht="15">
      <c r="A42" s="166"/>
      <c r="B42" s="166"/>
      <c r="C42" s="166"/>
      <c r="D42" s="166"/>
      <c r="E42" s="166"/>
      <c r="F42" s="166"/>
      <c r="G42" s="265">
        <v>401</v>
      </c>
      <c r="H42" s="266"/>
      <c r="I42" s="282"/>
      <c r="J42" s="283"/>
      <c r="K42" s="176"/>
      <c r="L42" s="177"/>
      <c r="M42" s="36"/>
      <c r="N42" s="37"/>
      <c r="O42" s="36"/>
      <c r="P42" s="37"/>
      <c r="Q42" s="36"/>
      <c r="R42" s="37"/>
    </row>
    <row r="43" spans="1:18" s="1" customFormat="1" ht="15" customHeight="1">
      <c r="A43" s="92" t="s">
        <v>125</v>
      </c>
      <c r="B43" s="92"/>
      <c r="C43" s="92"/>
      <c r="D43" s="92"/>
      <c r="E43" s="92"/>
      <c r="F43" s="92"/>
      <c r="G43" s="10"/>
      <c r="H43" s="19"/>
      <c r="I43" s="30" t="s">
        <v>182</v>
      </c>
      <c r="J43" s="31"/>
      <c r="K43" s="10"/>
      <c r="L43" s="19"/>
      <c r="M43" s="30"/>
      <c r="N43" s="31"/>
      <c r="O43" s="128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0"/>
      <c r="H44" s="21"/>
      <c r="I44" s="225"/>
      <c r="J44" s="226"/>
      <c r="K44" s="20"/>
      <c r="L44" s="21"/>
      <c r="M44" s="225"/>
      <c r="N44" s="226"/>
      <c r="O44" s="55"/>
      <c r="P44" s="56"/>
      <c r="Q44" s="55"/>
      <c r="R44" s="56"/>
    </row>
    <row r="45" spans="1:18" s="1" customFormat="1" ht="15" customHeight="1">
      <c r="A45" s="166" t="s">
        <v>195</v>
      </c>
      <c r="B45" s="166"/>
      <c r="C45" s="166"/>
      <c r="D45" s="166"/>
      <c r="E45" s="166"/>
      <c r="F45" s="166"/>
      <c r="G45" s="118"/>
      <c r="H45" s="231"/>
      <c r="I45" s="229">
        <v>0.58333333333333337</v>
      </c>
      <c r="J45" s="230"/>
      <c r="K45" s="118"/>
      <c r="L45" s="231"/>
      <c r="M45" s="232"/>
      <c r="N45" s="268"/>
      <c r="O45" s="269"/>
      <c r="P45" s="235"/>
      <c r="Q45" s="234"/>
      <c r="R45" s="235"/>
    </row>
    <row r="46" spans="1:18" s="1" customFormat="1" ht="15">
      <c r="A46" s="166"/>
      <c r="B46" s="166"/>
      <c r="C46" s="166"/>
      <c r="D46" s="166"/>
      <c r="E46" s="166"/>
      <c r="F46" s="166"/>
      <c r="G46" s="185"/>
      <c r="H46" s="23"/>
      <c r="I46" s="24">
        <v>403</v>
      </c>
      <c r="J46" s="25"/>
      <c r="K46" s="185"/>
      <c r="L46" s="23"/>
      <c r="M46" s="265"/>
      <c r="N46" s="266"/>
      <c r="O46" s="186"/>
      <c r="P46" s="37"/>
      <c r="Q46" s="36"/>
      <c r="R46" s="37"/>
    </row>
    <row r="47" spans="1:18" s="1" customFormat="1" ht="15" customHeight="1">
      <c r="A47" s="292" t="s">
        <v>231</v>
      </c>
      <c r="B47" s="293"/>
      <c r="C47" s="293"/>
      <c r="D47" s="293"/>
      <c r="E47" s="293"/>
      <c r="F47" s="294"/>
      <c r="G47" s="30"/>
      <c r="H47" s="80"/>
      <c r="I47" s="30" t="s">
        <v>182</v>
      </c>
      <c r="J47" s="31"/>
      <c r="K47" s="10"/>
      <c r="L47" s="19"/>
      <c r="M47" s="30"/>
      <c r="N47" s="31"/>
      <c r="O47" s="30"/>
      <c r="P47" s="31"/>
      <c r="Q47" s="53"/>
      <c r="R47" s="54"/>
    </row>
    <row r="48" spans="1:18" s="1" customFormat="1" ht="15" customHeight="1">
      <c r="A48" s="295"/>
      <c r="B48" s="296"/>
      <c r="C48" s="296"/>
      <c r="D48" s="296"/>
      <c r="E48" s="296"/>
      <c r="F48" s="297"/>
      <c r="G48" s="81"/>
      <c r="H48" s="82"/>
      <c r="I48" s="225"/>
      <c r="J48" s="226"/>
      <c r="K48" s="20"/>
      <c r="L48" s="21"/>
      <c r="M48" s="225"/>
      <c r="N48" s="226"/>
      <c r="O48" s="225"/>
      <c r="P48" s="226"/>
      <c r="Q48" s="55"/>
      <c r="R48" s="56"/>
    </row>
    <row r="49" spans="1:18" s="1" customFormat="1" ht="15" customHeight="1">
      <c r="A49" s="138" t="s">
        <v>140</v>
      </c>
      <c r="B49" s="140"/>
      <c r="C49" s="140"/>
      <c r="D49" s="140"/>
      <c r="E49" s="140"/>
      <c r="F49" s="80"/>
      <c r="G49" s="227"/>
      <c r="H49" s="236"/>
      <c r="I49" s="229">
        <v>0.58333333333333337</v>
      </c>
      <c r="J49" s="230"/>
      <c r="K49" s="118"/>
      <c r="L49" s="231"/>
      <c r="M49" s="229"/>
      <c r="N49" s="230"/>
      <c r="O49" s="229"/>
      <c r="P49" s="230"/>
      <c r="Q49" s="234"/>
      <c r="R49" s="235"/>
    </row>
    <row r="50" spans="1:18" s="1" customFormat="1" ht="15">
      <c r="A50" s="47"/>
      <c r="B50" s="143"/>
      <c r="C50" s="143"/>
      <c r="D50" s="143"/>
      <c r="E50" s="143"/>
      <c r="F50" s="48"/>
      <c r="G50" s="194"/>
      <c r="H50" s="195"/>
      <c r="I50" s="24">
        <v>401</v>
      </c>
      <c r="J50" s="25"/>
      <c r="K50" s="185"/>
      <c r="L50" s="23"/>
      <c r="M50" s="22"/>
      <c r="N50" s="23"/>
      <c r="O50" s="176"/>
      <c r="P50" s="266"/>
      <c r="Q50" s="36"/>
      <c r="R50" s="37"/>
    </row>
    <row r="51" spans="1:18" s="1" customFormat="1" ht="15" customHeight="1">
      <c r="A51" s="292" t="s">
        <v>232</v>
      </c>
      <c r="B51" s="293"/>
      <c r="C51" s="293"/>
      <c r="D51" s="293"/>
      <c r="E51" s="293"/>
      <c r="F51" s="294"/>
      <c r="G51" s="30" t="s">
        <v>181</v>
      </c>
      <c r="H51" s="31"/>
      <c r="I51" s="30"/>
      <c r="J51" s="31"/>
      <c r="K51" s="30"/>
      <c r="L51" s="31"/>
      <c r="M51" s="30"/>
      <c r="N51" s="31"/>
      <c r="O51" s="30"/>
      <c r="P51" s="31"/>
      <c r="Q51" s="53"/>
      <c r="R51" s="54"/>
    </row>
    <row r="52" spans="1:18" s="1" customFormat="1" ht="15" customHeight="1">
      <c r="A52" s="295"/>
      <c r="B52" s="296"/>
      <c r="C52" s="296"/>
      <c r="D52" s="296"/>
      <c r="E52" s="296"/>
      <c r="F52" s="297"/>
      <c r="G52" s="225"/>
      <c r="H52" s="226"/>
      <c r="I52" s="225"/>
      <c r="J52" s="226"/>
      <c r="K52" s="225"/>
      <c r="L52" s="226"/>
      <c r="M52" s="225"/>
      <c r="N52" s="226"/>
      <c r="O52" s="225"/>
      <c r="P52" s="226"/>
      <c r="Q52" s="55"/>
      <c r="R52" s="56"/>
    </row>
    <row r="53" spans="1:18" s="1" customFormat="1" ht="15" customHeight="1">
      <c r="A53" s="122" t="s">
        <v>233</v>
      </c>
      <c r="B53" s="123"/>
      <c r="C53" s="123"/>
      <c r="D53" s="123"/>
      <c r="E53" s="123"/>
      <c r="F53" s="124"/>
      <c r="G53" s="229">
        <v>0.58333333333333337</v>
      </c>
      <c r="H53" s="230"/>
      <c r="I53" s="298"/>
      <c r="J53" s="299"/>
      <c r="K53" s="232"/>
      <c r="L53" s="233"/>
      <c r="M53" s="232"/>
      <c r="N53" s="233"/>
      <c r="O53" s="298"/>
      <c r="P53" s="299"/>
      <c r="Q53" s="234"/>
      <c r="R53" s="235"/>
    </row>
    <row r="54" spans="1:18" s="1" customFormat="1" ht="15">
      <c r="A54" s="125"/>
      <c r="B54" s="126"/>
      <c r="C54" s="126"/>
      <c r="D54" s="126"/>
      <c r="E54" s="126"/>
      <c r="F54" s="127"/>
      <c r="G54" s="83">
        <v>402</v>
      </c>
      <c r="H54" s="84"/>
      <c r="I54" s="8"/>
      <c r="J54" s="9"/>
      <c r="K54" s="176"/>
      <c r="L54" s="177"/>
      <c r="M54" s="176"/>
      <c r="N54" s="177"/>
      <c r="O54" s="8"/>
      <c r="P54" s="9"/>
      <c r="Q54" s="36"/>
      <c r="R54" s="37"/>
    </row>
    <row r="55" spans="1:18" s="1" customFormat="1" ht="15" customHeight="1">
      <c r="A55" s="292" t="s">
        <v>91</v>
      </c>
      <c r="B55" s="293"/>
      <c r="C55" s="293"/>
      <c r="D55" s="293"/>
      <c r="E55" s="293"/>
      <c r="F55" s="294"/>
      <c r="G55" s="10"/>
      <c r="H55" s="19"/>
      <c r="I55" s="10"/>
      <c r="J55" s="19"/>
      <c r="K55" s="10"/>
      <c r="L55" s="19"/>
      <c r="M55" s="30"/>
      <c r="N55" s="31"/>
      <c r="O55" s="30" t="s">
        <v>180</v>
      </c>
      <c r="P55" s="31"/>
      <c r="Q55" s="53"/>
      <c r="R55" s="54"/>
    </row>
    <row r="56" spans="1:18" s="1" customFormat="1" ht="15" customHeight="1">
      <c r="A56" s="295"/>
      <c r="B56" s="296"/>
      <c r="C56" s="296"/>
      <c r="D56" s="296"/>
      <c r="E56" s="296"/>
      <c r="F56" s="297"/>
      <c r="G56" s="20"/>
      <c r="H56" s="21"/>
      <c r="I56" s="20"/>
      <c r="J56" s="21"/>
      <c r="K56" s="20"/>
      <c r="L56" s="21"/>
      <c r="M56" s="225"/>
      <c r="N56" s="226"/>
      <c r="O56" s="225"/>
      <c r="P56" s="226"/>
      <c r="Q56" s="55"/>
      <c r="R56" s="56"/>
    </row>
    <row r="57" spans="1:18" s="1" customFormat="1" ht="15" customHeight="1">
      <c r="A57" s="122" t="s">
        <v>234</v>
      </c>
      <c r="B57" s="123"/>
      <c r="C57" s="123"/>
      <c r="D57" s="123"/>
      <c r="E57" s="123"/>
      <c r="F57" s="124"/>
      <c r="G57" s="118"/>
      <c r="H57" s="231"/>
      <c r="I57" s="232"/>
      <c r="J57" s="233"/>
      <c r="K57" s="118"/>
      <c r="L57" s="231"/>
      <c r="M57" s="227"/>
      <c r="N57" s="236"/>
      <c r="O57" s="229">
        <v>0.54166666666666663</v>
      </c>
      <c r="P57" s="230"/>
      <c r="Q57" s="234"/>
      <c r="R57" s="235"/>
    </row>
    <row r="58" spans="1:18" s="1" customFormat="1" ht="15">
      <c r="A58" s="125"/>
      <c r="B58" s="126"/>
      <c r="C58" s="126"/>
      <c r="D58" s="126"/>
      <c r="E58" s="126"/>
      <c r="F58" s="127"/>
      <c r="G58" s="185"/>
      <c r="H58" s="23"/>
      <c r="I58" s="176"/>
      <c r="J58" s="177"/>
      <c r="K58" s="185"/>
      <c r="L58" s="23"/>
      <c r="M58" s="176"/>
      <c r="N58" s="177"/>
      <c r="O58" s="176">
        <v>401</v>
      </c>
      <c r="P58" s="177"/>
      <c r="Q58" s="36"/>
      <c r="R58" s="37"/>
    </row>
    <row r="59" spans="1:18" s="1" customFormat="1" ht="15" customHeight="1">
      <c r="A59" s="292" t="s">
        <v>235</v>
      </c>
      <c r="B59" s="293"/>
      <c r="C59" s="293"/>
      <c r="D59" s="293"/>
      <c r="E59" s="293"/>
      <c r="F59" s="294"/>
      <c r="G59" s="30"/>
      <c r="H59" s="31"/>
      <c r="I59" s="30" t="s">
        <v>182</v>
      </c>
      <c r="J59" s="31"/>
      <c r="K59" s="30"/>
      <c r="L59" s="31"/>
      <c r="M59" s="30"/>
      <c r="N59" s="31"/>
      <c r="O59" s="30"/>
      <c r="P59" s="31"/>
      <c r="Q59" s="53"/>
      <c r="R59" s="54"/>
    </row>
    <row r="60" spans="1:18" s="1" customFormat="1" ht="15" customHeight="1">
      <c r="A60" s="295"/>
      <c r="B60" s="296"/>
      <c r="C60" s="296"/>
      <c r="D60" s="296"/>
      <c r="E60" s="296"/>
      <c r="F60" s="297"/>
      <c r="G60" s="225"/>
      <c r="H60" s="226"/>
      <c r="I60" s="225"/>
      <c r="J60" s="226"/>
      <c r="K60" s="225"/>
      <c r="L60" s="226"/>
      <c r="M60" s="225"/>
      <c r="N60" s="226"/>
      <c r="O60" s="225"/>
      <c r="P60" s="226"/>
      <c r="Q60" s="55"/>
      <c r="R60" s="56"/>
    </row>
    <row r="61" spans="1:18" s="1" customFormat="1" ht="15" customHeight="1">
      <c r="A61" s="117" t="s">
        <v>81</v>
      </c>
      <c r="B61" s="117"/>
      <c r="C61" s="117"/>
      <c r="D61" s="117"/>
      <c r="E61" s="117"/>
      <c r="F61" s="117"/>
      <c r="G61" s="229"/>
      <c r="H61" s="230"/>
      <c r="I61" s="229">
        <v>0.52083333333333337</v>
      </c>
      <c r="J61" s="230"/>
      <c r="K61" s="229"/>
      <c r="L61" s="230"/>
      <c r="M61" s="229"/>
      <c r="N61" s="230"/>
      <c r="O61" s="227"/>
      <c r="P61" s="228"/>
      <c r="Q61" s="234"/>
      <c r="R61" s="235"/>
    </row>
    <row r="62" spans="1:18" s="1" customFormat="1" ht="15">
      <c r="A62" s="117"/>
      <c r="B62" s="117"/>
      <c r="C62" s="117"/>
      <c r="D62" s="117"/>
      <c r="E62" s="117"/>
      <c r="F62" s="117"/>
      <c r="G62" s="263"/>
      <c r="H62" s="264"/>
      <c r="I62" s="43">
        <v>401</v>
      </c>
      <c r="J62" s="44"/>
      <c r="K62" s="22"/>
      <c r="L62" s="23"/>
      <c r="M62" s="24"/>
      <c r="N62" s="25"/>
      <c r="O62" s="265"/>
      <c r="P62" s="266"/>
      <c r="Q62" s="36"/>
      <c r="R62" s="37"/>
    </row>
    <row r="63" spans="1:18" s="1" customFormat="1" ht="15" customHeight="1">
      <c r="A63" s="292" t="s">
        <v>71</v>
      </c>
      <c r="B63" s="293"/>
      <c r="C63" s="293"/>
      <c r="D63" s="293"/>
      <c r="E63" s="293"/>
      <c r="F63" s="294"/>
      <c r="G63" s="10"/>
      <c r="H63" s="19"/>
      <c r="I63" s="30"/>
      <c r="J63" s="31"/>
      <c r="K63" s="30"/>
      <c r="L63" s="31"/>
      <c r="M63" s="30" t="s">
        <v>184</v>
      </c>
      <c r="N63" s="31"/>
      <c r="O63" s="128"/>
      <c r="P63" s="54"/>
      <c r="Q63" s="53"/>
      <c r="R63" s="54"/>
    </row>
    <row r="64" spans="1:18" s="1" customFormat="1" ht="15" customHeight="1">
      <c r="A64" s="295"/>
      <c r="B64" s="296"/>
      <c r="C64" s="296"/>
      <c r="D64" s="296"/>
      <c r="E64" s="296"/>
      <c r="F64" s="297"/>
      <c r="G64" s="20"/>
      <c r="H64" s="21"/>
      <c r="I64" s="225"/>
      <c r="J64" s="226"/>
      <c r="K64" s="225"/>
      <c r="L64" s="226"/>
      <c r="M64" s="225"/>
      <c r="N64" s="226"/>
      <c r="O64" s="55"/>
      <c r="P64" s="56"/>
      <c r="Q64" s="55"/>
      <c r="R64" s="56"/>
    </row>
    <row r="65" spans="1:18" s="1" customFormat="1" ht="15" customHeight="1">
      <c r="A65" s="122" t="s">
        <v>236</v>
      </c>
      <c r="B65" s="123"/>
      <c r="C65" s="123"/>
      <c r="D65" s="123"/>
      <c r="E65" s="123"/>
      <c r="F65" s="124"/>
      <c r="G65" s="118"/>
      <c r="H65" s="231"/>
      <c r="I65" s="229"/>
      <c r="J65" s="230"/>
      <c r="K65" s="229"/>
      <c r="L65" s="230"/>
      <c r="M65" s="229">
        <v>0.58333333333333337</v>
      </c>
      <c r="N65" s="230"/>
      <c r="O65" s="269"/>
      <c r="P65" s="235"/>
      <c r="Q65" s="234"/>
      <c r="R65" s="235"/>
    </row>
    <row r="66" spans="1:18" s="1" customFormat="1" ht="15">
      <c r="A66" s="125"/>
      <c r="B66" s="126"/>
      <c r="C66" s="126"/>
      <c r="D66" s="126"/>
      <c r="E66" s="126"/>
      <c r="F66" s="127"/>
      <c r="G66" s="185"/>
      <c r="H66" s="23"/>
      <c r="I66" s="24"/>
      <c r="J66" s="25"/>
      <c r="K66" s="24"/>
      <c r="L66" s="25"/>
      <c r="M66" s="24">
        <v>402</v>
      </c>
      <c r="N66" s="25"/>
      <c r="O66" s="186"/>
      <c r="P66" s="37"/>
      <c r="Q66" s="36"/>
      <c r="R66" s="37"/>
    </row>
    <row r="67" spans="1:18" s="1" customFormat="1" ht="15" customHeight="1">
      <c r="A67" s="292" t="s">
        <v>90</v>
      </c>
      <c r="B67" s="293"/>
      <c r="C67" s="293"/>
      <c r="D67" s="293"/>
      <c r="E67" s="293"/>
      <c r="F67" s="294"/>
      <c r="G67" s="10"/>
      <c r="H67" s="19"/>
      <c r="I67" s="10"/>
      <c r="J67" s="19"/>
      <c r="K67" s="10"/>
      <c r="L67" s="19"/>
      <c r="M67" s="30"/>
      <c r="N67" s="31"/>
      <c r="O67" s="30" t="s">
        <v>180</v>
      </c>
      <c r="P67" s="31"/>
      <c r="Q67" s="53"/>
      <c r="R67" s="54"/>
    </row>
    <row r="68" spans="1:18" s="1" customFormat="1" ht="15" customHeight="1">
      <c r="A68" s="295"/>
      <c r="B68" s="296"/>
      <c r="C68" s="296"/>
      <c r="D68" s="296"/>
      <c r="E68" s="296"/>
      <c r="F68" s="297"/>
      <c r="G68" s="20"/>
      <c r="H68" s="21"/>
      <c r="I68" s="20"/>
      <c r="J68" s="21"/>
      <c r="K68" s="20"/>
      <c r="L68" s="21"/>
      <c r="M68" s="225"/>
      <c r="N68" s="226"/>
      <c r="O68" s="225"/>
      <c r="P68" s="226"/>
      <c r="Q68" s="55"/>
      <c r="R68" s="56"/>
    </row>
    <row r="69" spans="1:18" s="1" customFormat="1" ht="15" customHeight="1">
      <c r="A69" s="122" t="s">
        <v>234</v>
      </c>
      <c r="B69" s="123"/>
      <c r="C69" s="123"/>
      <c r="D69" s="123"/>
      <c r="E69" s="123"/>
      <c r="F69" s="124"/>
      <c r="G69" s="118"/>
      <c r="H69" s="231"/>
      <c r="I69" s="232"/>
      <c r="J69" s="233"/>
      <c r="K69" s="118"/>
      <c r="L69" s="231"/>
      <c r="M69" s="227"/>
      <c r="N69" s="236"/>
      <c r="O69" s="229">
        <v>0.54166666666666663</v>
      </c>
      <c r="P69" s="230"/>
      <c r="Q69" s="234"/>
      <c r="R69" s="235"/>
    </row>
    <row r="70" spans="1:18" s="1" customFormat="1" ht="15">
      <c r="A70" s="125"/>
      <c r="B70" s="126"/>
      <c r="C70" s="126"/>
      <c r="D70" s="126"/>
      <c r="E70" s="126"/>
      <c r="F70" s="127"/>
      <c r="G70" s="185"/>
      <c r="H70" s="23"/>
      <c r="I70" s="176"/>
      <c r="J70" s="177"/>
      <c r="K70" s="185"/>
      <c r="L70" s="23"/>
      <c r="M70" s="176"/>
      <c r="N70" s="177"/>
      <c r="O70" s="176">
        <v>401</v>
      </c>
      <c r="P70" s="177"/>
      <c r="Q70" s="36"/>
      <c r="R70" s="37"/>
    </row>
    <row r="71" spans="1:18" s="1" customFormat="1" ht="15" customHeight="1">
      <c r="A71" s="92" t="s">
        <v>223</v>
      </c>
      <c r="B71" s="92"/>
      <c r="C71" s="92"/>
      <c r="D71" s="92"/>
      <c r="E71" s="92"/>
      <c r="F71" s="92"/>
      <c r="G71" s="30" t="s">
        <v>181</v>
      </c>
      <c r="H71" s="31"/>
      <c r="I71" s="30"/>
      <c r="J71" s="31"/>
      <c r="K71" s="30"/>
      <c r="L71" s="31"/>
      <c r="M71" s="30"/>
      <c r="N71" s="31"/>
      <c r="O71" s="30"/>
      <c r="P71" s="31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225"/>
      <c r="H72" s="226"/>
      <c r="I72" s="225"/>
      <c r="J72" s="226"/>
      <c r="K72" s="225"/>
      <c r="L72" s="226"/>
      <c r="M72" s="225"/>
      <c r="N72" s="226"/>
      <c r="O72" s="225"/>
      <c r="P72" s="226"/>
      <c r="Q72" s="81"/>
      <c r="R72" s="82"/>
    </row>
    <row r="73" spans="1:18" s="1" customFormat="1" ht="15" customHeight="1">
      <c r="A73" s="117" t="s">
        <v>237</v>
      </c>
      <c r="B73" s="117"/>
      <c r="C73" s="117"/>
      <c r="D73" s="117"/>
      <c r="E73" s="117"/>
      <c r="F73" s="117"/>
      <c r="G73" s="229">
        <v>0.58333333333333337</v>
      </c>
      <c r="H73" s="230"/>
      <c r="I73" s="298"/>
      <c r="J73" s="299"/>
      <c r="K73" s="232"/>
      <c r="L73" s="233"/>
      <c r="M73" s="232"/>
      <c r="N73" s="233"/>
      <c r="O73" s="298"/>
      <c r="P73" s="299"/>
      <c r="Q73" s="240"/>
      <c r="R73" s="230"/>
    </row>
    <row r="74" spans="1:18" s="1" customFormat="1" ht="15" customHeight="1">
      <c r="A74" s="117"/>
      <c r="B74" s="117"/>
      <c r="C74" s="117"/>
      <c r="D74" s="117"/>
      <c r="E74" s="117"/>
      <c r="F74" s="117"/>
      <c r="G74" s="83">
        <v>402</v>
      </c>
      <c r="H74" s="84"/>
      <c r="I74" s="8"/>
      <c r="J74" s="9"/>
      <c r="K74" s="176"/>
      <c r="L74" s="177"/>
      <c r="M74" s="176"/>
      <c r="N74" s="177"/>
      <c r="O74" s="8"/>
      <c r="P74" s="9"/>
      <c r="Q74" s="47"/>
      <c r="R74" s="48"/>
    </row>
    <row r="75" spans="1:18" s="1" customFormat="1" ht="15" customHeight="1">
      <c r="A75" s="92" t="s">
        <v>70</v>
      </c>
      <c r="B75" s="92"/>
      <c r="C75" s="92"/>
      <c r="D75" s="92"/>
      <c r="E75" s="92"/>
      <c r="F75" s="92"/>
      <c r="G75" s="30" t="s">
        <v>181</v>
      </c>
      <c r="H75" s="31"/>
      <c r="I75" s="30"/>
      <c r="J75" s="31"/>
      <c r="K75" s="30"/>
      <c r="L75" s="31"/>
      <c r="M75" s="30"/>
      <c r="N75" s="31"/>
      <c r="O75" s="30"/>
      <c r="P75" s="31"/>
      <c r="Q75" s="138"/>
      <c r="R75" s="80"/>
    </row>
    <row r="76" spans="1:18" s="1" customFormat="1" ht="15" customHeight="1">
      <c r="A76" s="92"/>
      <c r="B76" s="92"/>
      <c r="C76" s="92"/>
      <c r="D76" s="92"/>
      <c r="E76" s="92"/>
      <c r="F76" s="92"/>
      <c r="G76" s="225"/>
      <c r="H76" s="226"/>
      <c r="I76" s="225"/>
      <c r="J76" s="226"/>
      <c r="K76" s="225"/>
      <c r="L76" s="226"/>
      <c r="M76" s="225"/>
      <c r="N76" s="226"/>
      <c r="O76" s="225"/>
      <c r="P76" s="226"/>
      <c r="Q76" s="81"/>
      <c r="R76" s="82"/>
    </row>
    <row r="77" spans="1:18" s="1" customFormat="1" ht="15" customHeight="1">
      <c r="A77" s="117" t="s">
        <v>237</v>
      </c>
      <c r="B77" s="117"/>
      <c r="C77" s="117"/>
      <c r="D77" s="117"/>
      <c r="E77" s="117"/>
      <c r="F77" s="117"/>
      <c r="G77" s="229">
        <v>0.58333333333333337</v>
      </c>
      <c r="H77" s="230"/>
      <c r="I77" s="298"/>
      <c r="J77" s="299"/>
      <c r="K77" s="232"/>
      <c r="L77" s="233"/>
      <c r="M77" s="232"/>
      <c r="N77" s="233"/>
      <c r="O77" s="298"/>
      <c r="P77" s="299"/>
      <c r="Q77" s="240"/>
      <c r="R77" s="230"/>
    </row>
    <row r="78" spans="1:18" s="1" customFormat="1" ht="15" customHeight="1">
      <c r="A78" s="117"/>
      <c r="B78" s="117"/>
      <c r="C78" s="117"/>
      <c r="D78" s="117"/>
      <c r="E78" s="117"/>
      <c r="F78" s="117"/>
      <c r="G78" s="83">
        <v>402</v>
      </c>
      <c r="H78" s="84"/>
      <c r="I78" s="8"/>
      <c r="J78" s="9"/>
      <c r="K78" s="176"/>
      <c r="L78" s="177"/>
      <c r="M78" s="176"/>
      <c r="N78" s="177"/>
      <c r="O78" s="8"/>
      <c r="P78" s="9"/>
      <c r="Q78" s="47"/>
      <c r="R78" s="48"/>
    </row>
    <row r="79" spans="1:18" s="1" customFormat="1" ht="15" customHeight="1">
      <c r="A79" s="288" t="s">
        <v>220</v>
      </c>
      <c r="B79" s="288"/>
      <c r="C79" s="288"/>
      <c r="D79" s="288"/>
      <c r="E79" s="288"/>
      <c r="F79" s="288"/>
      <c r="G79" s="30" t="s">
        <v>181</v>
      </c>
      <c r="H79" s="31"/>
      <c r="I79" s="138"/>
      <c r="J79" s="80"/>
      <c r="K79" s="138"/>
      <c r="L79" s="80"/>
      <c r="M79" s="138"/>
      <c r="N79" s="80"/>
      <c r="O79" s="138"/>
      <c r="P79" s="80"/>
      <c r="Q79" s="138"/>
      <c r="R79" s="80"/>
    </row>
    <row r="80" spans="1:18" s="1" customFormat="1" ht="15" customHeight="1">
      <c r="A80" s="288"/>
      <c r="B80" s="288"/>
      <c r="C80" s="288"/>
      <c r="D80" s="288"/>
      <c r="E80" s="288"/>
      <c r="F80" s="288"/>
      <c r="G80" s="225"/>
      <c r="H80" s="226"/>
      <c r="I80" s="81"/>
      <c r="J80" s="82"/>
      <c r="K80" s="81"/>
      <c r="L80" s="82"/>
      <c r="M80" s="81"/>
      <c r="N80" s="82"/>
      <c r="O80" s="81"/>
      <c r="P80" s="82"/>
      <c r="Q80" s="81"/>
      <c r="R80" s="82"/>
    </row>
    <row r="81" spans="1:18" s="1" customFormat="1" ht="15" customHeight="1">
      <c r="A81" s="117" t="s">
        <v>238</v>
      </c>
      <c r="B81" s="117"/>
      <c r="C81" s="117"/>
      <c r="D81" s="117"/>
      <c r="E81" s="117"/>
      <c r="F81" s="117"/>
      <c r="G81" s="229">
        <v>0.58333333333333337</v>
      </c>
      <c r="H81" s="230"/>
      <c r="I81" s="229"/>
      <c r="J81" s="230"/>
      <c r="K81" s="229"/>
      <c r="L81" s="230"/>
      <c r="M81" s="240"/>
      <c r="N81" s="230"/>
      <c r="O81" s="240"/>
      <c r="P81" s="230"/>
      <c r="Q81" s="240"/>
      <c r="R81" s="230"/>
    </row>
    <row r="82" spans="1:18" s="1" customFormat="1" ht="15" customHeight="1">
      <c r="A82" s="117"/>
      <c r="B82" s="117"/>
      <c r="C82" s="117"/>
      <c r="D82" s="117"/>
      <c r="E82" s="117"/>
      <c r="F82" s="117"/>
      <c r="G82" s="265">
        <v>401</v>
      </c>
      <c r="H82" s="266"/>
      <c r="I82" s="83"/>
      <c r="J82" s="84"/>
      <c r="K82" s="83"/>
      <c r="L82" s="84"/>
      <c r="M82" s="47"/>
      <c r="N82" s="48"/>
      <c r="O82" s="47"/>
      <c r="P82" s="48"/>
      <c r="Q82" s="47"/>
      <c r="R82" s="48"/>
    </row>
    <row r="83" spans="1:18" s="1" customFormat="1" ht="15" customHeight="1">
      <c r="A83" s="92" t="s">
        <v>239</v>
      </c>
      <c r="B83" s="92"/>
      <c r="C83" s="92"/>
      <c r="D83" s="92"/>
      <c r="E83" s="92"/>
      <c r="F83" s="92"/>
      <c r="G83" s="30" t="s">
        <v>181</v>
      </c>
      <c r="H83" s="31"/>
      <c r="I83" s="30"/>
      <c r="J83" s="31"/>
      <c r="K83" s="30"/>
      <c r="L83" s="31"/>
      <c r="M83" s="30"/>
      <c r="N83" s="31"/>
      <c r="O83" s="30"/>
      <c r="P83" s="31"/>
      <c r="Q83" s="138"/>
      <c r="R83" s="80"/>
    </row>
    <row r="84" spans="1:18" s="1" customFormat="1" ht="15" customHeight="1">
      <c r="A84" s="92"/>
      <c r="B84" s="92"/>
      <c r="C84" s="92"/>
      <c r="D84" s="92"/>
      <c r="E84" s="92"/>
      <c r="F84" s="92"/>
      <c r="G84" s="225"/>
      <c r="H84" s="226"/>
      <c r="I84" s="225"/>
      <c r="J84" s="226"/>
      <c r="K84" s="225"/>
      <c r="L84" s="226"/>
      <c r="M84" s="225"/>
      <c r="N84" s="226"/>
      <c r="O84" s="225"/>
      <c r="P84" s="226"/>
      <c r="Q84" s="81"/>
      <c r="R84" s="82"/>
    </row>
    <row r="85" spans="1:18" s="1" customFormat="1" ht="15" customHeight="1">
      <c r="A85" s="117" t="s">
        <v>237</v>
      </c>
      <c r="B85" s="117"/>
      <c r="C85" s="117"/>
      <c r="D85" s="117"/>
      <c r="E85" s="117"/>
      <c r="F85" s="117"/>
      <c r="G85" s="229">
        <v>0.58333333333333337</v>
      </c>
      <c r="H85" s="230"/>
      <c r="I85" s="298"/>
      <c r="J85" s="299"/>
      <c r="K85" s="232"/>
      <c r="L85" s="233"/>
      <c r="M85" s="232"/>
      <c r="N85" s="233"/>
      <c r="O85" s="298"/>
      <c r="P85" s="299"/>
      <c r="Q85" s="240"/>
      <c r="R85" s="230"/>
    </row>
    <row r="86" spans="1:18" s="1" customFormat="1" ht="15" customHeight="1">
      <c r="A86" s="117"/>
      <c r="B86" s="117"/>
      <c r="C86" s="117"/>
      <c r="D86" s="117"/>
      <c r="E86" s="117"/>
      <c r="F86" s="117"/>
      <c r="G86" s="83">
        <v>402</v>
      </c>
      <c r="H86" s="84"/>
      <c r="I86" s="8"/>
      <c r="J86" s="9"/>
      <c r="K86" s="176"/>
      <c r="L86" s="177"/>
      <c r="M86" s="176"/>
      <c r="N86" s="177"/>
      <c r="O86" s="8"/>
      <c r="P86" s="9"/>
      <c r="Q86" s="47"/>
      <c r="R86" s="48"/>
    </row>
    <row r="87" spans="1:18" s="1" customFormat="1" ht="15" customHeight="1">
      <c r="A87" s="92" t="s">
        <v>42</v>
      </c>
      <c r="B87" s="92"/>
      <c r="C87" s="92"/>
      <c r="D87" s="92"/>
      <c r="E87" s="92"/>
      <c r="F87" s="92"/>
      <c r="G87" s="30" t="s">
        <v>181</v>
      </c>
      <c r="H87" s="31"/>
      <c r="I87" s="138"/>
      <c r="J87" s="80"/>
      <c r="K87" s="138"/>
      <c r="L87" s="80"/>
      <c r="M87" s="138"/>
      <c r="N87" s="80"/>
      <c r="O87" s="138"/>
      <c r="P87" s="80"/>
      <c r="Q87" s="138"/>
      <c r="R87" s="80"/>
    </row>
    <row r="88" spans="1:18" s="1" customFormat="1" ht="15" customHeight="1">
      <c r="A88" s="92"/>
      <c r="B88" s="92"/>
      <c r="C88" s="92"/>
      <c r="D88" s="92"/>
      <c r="E88" s="92"/>
      <c r="F88" s="92"/>
      <c r="G88" s="225"/>
      <c r="H88" s="226"/>
      <c r="I88" s="81"/>
      <c r="J88" s="82"/>
      <c r="K88" s="81"/>
      <c r="L88" s="82"/>
      <c r="M88" s="81"/>
      <c r="N88" s="82"/>
      <c r="O88" s="81"/>
      <c r="P88" s="82"/>
      <c r="Q88" s="81"/>
      <c r="R88" s="82"/>
    </row>
    <row r="89" spans="1:18" s="1" customFormat="1" ht="15" customHeight="1">
      <c r="A89" s="117" t="s">
        <v>238</v>
      </c>
      <c r="B89" s="117"/>
      <c r="C89" s="117"/>
      <c r="D89" s="117"/>
      <c r="E89" s="117"/>
      <c r="F89" s="117"/>
      <c r="G89" s="229">
        <v>0.58333333333333337</v>
      </c>
      <c r="H89" s="230"/>
      <c r="I89" s="240"/>
      <c r="J89" s="230"/>
      <c r="K89" s="229"/>
      <c r="L89" s="230"/>
      <c r="M89" s="229"/>
      <c r="N89" s="230"/>
      <c r="O89" s="240"/>
      <c r="P89" s="230"/>
      <c r="Q89" s="240"/>
      <c r="R89" s="230"/>
    </row>
    <row r="90" spans="1:18" s="1" customFormat="1" ht="15" customHeight="1">
      <c r="A90" s="117"/>
      <c r="B90" s="117"/>
      <c r="C90" s="117"/>
      <c r="D90" s="117"/>
      <c r="E90" s="117"/>
      <c r="F90" s="117"/>
      <c r="G90" s="265">
        <v>401</v>
      </c>
      <c r="H90" s="266"/>
      <c r="I90" s="47"/>
      <c r="J90" s="48"/>
      <c r="K90" s="83"/>
      <c r="L90" s="84"/>
      <c r="M90" s="83"/>
      <c r="N90" s="84"/>
      <c r="O90" s="47"/>
      <c r="P90" s="48"/>
      <c r="Q90" s="47"/>
      <c r="R90" s="48"/>
    </row>
    <row r="91" spans="1:18" s="1" customFormat="1" ht="15" customHeight="1">
      <c r="A91" s="92" t="s">
        <v>240</v>
      </c>
      <c r="B91" s="92"/>
      <c r="C91" s="92"/>
      <c r="D91" s="92"/>
      <c r="E91" s="92"/>
      <c r="F91" s="92"/>
      <c r="G91" s="30"/>
      <c r="H91" s="31"/>
      <c r="I91" s="138"/>
      <c r="J91" s="80"/>
      <c r="K91" s="30" t="s">
        <v>183</v>
      </c>
      <c r="L91" s="31"/>
      <c r="M91" s="138"/>
      <c r="N91" s="80"/>
      <c r="O91" s="138"/>
      <c r="P91" s="80"/>
      <c r="Q91" s="138"/>
      <c r="R91" s="80"/>
    </row>
    <row r="92" spans="1:18" s="1" customFormat="1" ht="15" customHeight="1">
      <c r="A92" s="92"/>
      <c r="B92" s="92"/>
      <c r="C92" s="92"/>
      <c r="D92" s="92"/>
      <c r="E92" s="92"/>
      <c r="F92" s="92"/>
      <c r="G92" s="225"/>
      <c r="H92" s="226"/>
      <c r="I92" s="81"/>
      <c r="J92" s="82"/>
      <c r="K92" s="225"/>
      <c r="L92" s="226"/>
      <c r="M92" s="81"/>
      <c r="N92" s="82"/>
      <c r="O92" s="81"/>
      <c r="P92" s="82"/>
      <c r="Q92" s="81"/>
      <c r="R92" s="82"/>
    </row>
    <row r="93" spans="1:18" s="1" customFormat="1" ht="15" customHeight="1">
      <c r="A93" s="117" t="s">
        <v>241</v>
      </c>
      <c r="B93" s="117"/>
      <c r="C93" s="117"/>
      <c r="D93" s="117"/>
      <c r="E93" s="117"/>
      <c r="F93" s="117"/>
      <c r="G93" s="229"/>
      <c r="H93" s="230"/>
      <c r="I93" s="240"/>
      <c r="J93" s="230"/>
      <c r="K93" s="229">
        <v>0.58333333333333337</v>
      </c>
      <c r="L93" s="230"/>
      <c r="M93" s="229"/>
      <c r="N93" s="230"/>
      <c r="O93" s="240"/>
      <c r="P93" s="230"/>
      <c r="Q93" s="240"/>
      <c r="R93" s="230"/>
    </row>
    <row r="94" spans="1:18" s="1" customFormat="1" ht="15" customHeight="1">
      <c r="A94" s="117"/>
      <c r="B94" s="117"/>
      <c r="C94" s="117"/>
      <c r="D94" s="117"/>
      <c r="E94" s="117"/>
      <c r="F94" s="117"/>
      <c r="G94" s="83"/>
      <c r="H94" s="84"/>
      <c r="I94" s="47"/>
      <c r="J94" s="48"/>
      <c r="K94" s="83">
        <v>401</v>
      </c>
      <c r="L94" s="84"/>
      <c r="M94" s="83"/>
      <c r="N94" s="84"/>
      <c r="O94" s="47"/>
      <c r="P94" s="48"/>
      <c r="Q94" s="47"/>
      <c r="R94" s="48"/>
    </row>
  </sheetData>
  <mergeCells count="457"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1:F72"/>
    <mergeCell ref="G71:H72"/>
    <mergeCell ref="I71:J72"/>
    <mergeCell ref="K71:L72"/>
    <mergeCell ref="M71:N72"/>
    <mergeCell ref="O71:P72"/>
    <mergeCell ref="Q71:R72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O39:P40"/>
    <mergeCell ref="Q39:R40"/>
    <mergeCell ref="A41:F42"/>
    <mergeCell ref="G41:H41"/>
    <mergeCell ref="I41:J41"/>
    <mergeCell ref="K41:L41"/>
    <mergeCell ref="O41:P41"/>
    <mergeCell ref="Q41:R41"/>
    <mergeCell ref="G42:H42"/>
    <mergeCell ref="I42:J42"/>
    <mergeCell ref="K42:L42"/>
    <mergeCell ref="O42:P42"/>
    <mergeCell ref="Q42:R42"/>
    <mergeCell ref="M39:N40"/>
    <mergeCell ref="M41:N41"/>
    <mergeCell ref="M42:N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I9:J9"/>
    <mergeCell ref="K9:L9"/>
    <mergeCell ref="M9:N9"/>
    <mergeCell ref="O9:P9"/>
    <mergeCell ref="Q9:R9"/>
    <mergeCell ref="I10:J10"/>
    <mergeCell ref="A7:F8"/>
    <mergeCell ref="I7:J8"/>
    <mergeCell ref="K7:L8"/>
    <mergeCell ref="M7:N8"/>
    <mergeCell ref="O7:P8"/>
    <mergeCell ref="K10:L10"/>
    <mergeCell ref="M10:N10"/>
    <mergeCell ref="O10:P10"/>
    <mergeCell ref="Q10:R10"/>
    <mergeCell ref="G7:H8"/>
    <mergeCell ref="G9:H9"/>
    <mergeCell ref="G10:H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D1B0CC0-23DD-4434-835D-DB342749B9AA}">
  <sheetPr>
    <pageSetUpPr fitToPage="1"/>
  </sheetPr>
  <dimension ref="A1:R74"/>
  <sheetViews>
    <sheetView zoomScale="70" zoomScaleNormal="70" zoomScaleSheetLayoutView="80" workbookViewId="0" topLeftCell="A46">
      <selection pane="topLeft" activeCell="I55" sqref="I55:J5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1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242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45</v>
      </c>
      <c r="B7" s="92"/>
      <c r="C7" s="92"/>
      <c r="D7" s="92"/>
      <c r="E7" s="92"/>
      <c r="F7" s="92"/>
      <c r="G7" s="30" t="s">
        <v>181</v>
      </c>
      <c r="H7" s="31"/>
      <c r="I7" s="30"/>
      <c r="J7" s="80"/>
      <c r="K7" s="10"/>
      <c r="L7" s="19"/>
      <c r="M7" s="10"/>
      <c r="N7" s="19"/>
      <c r="O7" s="128"/>
      <c r="P7" s="54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81"/>
      <c r="J8" s="82"/>
      <c r="K8" s="20"/>
      <c r="L8" s="21"/>
      <c r="M8" s="20"/>
      <c r="N8" s="21"/>
      <c r="O8" s="55"/>
      <c r="P8" s="56"/>
      <c r="Q8" s="55"/>
      <c r="R8" s="56"/>
    </row>
    <row r="9" spans="1:18" s="1" customFormat="1" ht="15" customHeight="1">
      <c r="A9" s="166" t="s">
        <v>243</v>
      </c>
      <c r="B9" s="166"/>
      <c r="C9" s="166"/>
      <c r="D9" s="166"/>
      <c r="E9" s="166"/>
      <c r="F9" s="166"/>
      <c r="G9" s="229">
        <v>0.58333333333333337</v>
      </c>
      <c r="H9" s="230"/>
      <c r="I9" s="227"/>
      <c r="J9" s="236"/>
      <c r="K9" s="232"/>
      <c r="L9" s="233"/>
      <c r="M9" s="118"/>
      <c r="N9" s="231"/>
      <c r="O9" s="269"/>
      <c r="P9" s="235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265">
        <v>401</v>
      </c>
      <c r="H10" s="266"/>
      <c r="I10" s="96"/>
      <c r="J10" s="98"/>
      <c r="K10" s="176"/>
      <c r="L10" s="177"/>
      <c r="M10" s="185"/>
      <c r="N10" s="23"/>
      <c r="O10" s="131"/>
      <c r="P10" s="132"/>
      <c r="Q10" s="131"/>
      <c r="R10" s="132"/>
    </row>
    <row r="11" spans="1:18" s="1" customFormat="1" ht="15" customHeight="1">
      <c r="A11" s="91" t="s">
        <v>232</v>
      </c>
      <c r="B11" s="91"/>
      <c r="C11" s="91"/>
      <c r="D11" s="91"/>
      <c r="E11" s="91"/>
      <c r="F11" s="91"/>
      <c r="G11" s="30" t="s">
        <v>181</v>
      </c>
      <c r="H11" s="31"/>
      <c r="I11" s="30"/>
      <c r="J11" s="31"/>
      <c r="K11" s="30"/>
      <c r="L11" s="31"/>
      <c r="M11" s="30"/>
      <c r="N11" s="31"/>
      <c r="O11" s="30"/>
      <c r="P11" s="31"/>
      <c r="Q11" s="53"/>
      <c r="R11" s="54"/>
    </row>
    <row r="12" spans="1:18" s="1" customFormat="1" ht="15" customHeight="1">
      <c r="A12" s="91"/>
      <c r="B12" s="91"/>
      <c r="C12" s="91"/>
      <c r="D12" s="91"/>
      <c r="E12" s="91"/>
      <c r="F12" s="91"/>
      <c r="G12" s="225"/>
      <c r="H12" s="226"/>
      <c r="I12" s="225"/>
      <c r="J12" s="226"/>
      <c r="K12" s="225"/>
      <c r="L12" s="226"/>
      <c r="M12" s="225"/>
      <c r="N12" s="226"/>
      <c r="O12" s="225"/>
      <c r="P12" s="226"/>
      <c r="Q12" s="55"/>
      <c r="R12" s="56"/>
    </row>
    <row r="13" spans="1:18" s="1" customFormat="1" ht="15" customHeight="1">
      <c r="A13" s="120" t="s">
        <v>244</v>
      </c>
      <c r="B13" s="120"/>
      <c r="C13" s="120"/>
      <c r="D13" s="120"/>
      <c r="E13" s="120"/>
      <c r="F13" s="120"/>
      <c r="G13" s="229">
        <v>0.58333333333333337</v>
      </c>
      <c r="H13" s="230"/>
      <c r="I13" s="232"/>
      <c r="J13" s="233"/>
      <c r="K13" s="232"/>
      <c r="L13" s="233"/>
      <c r="M13" s="232"/>
      <c r="N13" s="233"/>
      <c r="O13" s="232"/>
      <c r="P13" s="233"/>
      <c r="Q13" s="234"/>
      <c r="R13" s="235"/>
    </row>
    <row r="14" spans="1:18" s="1" customFormat="1" ht="15">
      <c r="A14" s="120"/>
      <c r="B14" s="120"/>
      <c r="C14" s="120"/>
      <c r="D14" s="120"/>
      <c r="E14" s="120"/>
      <c r="F14" s="120"/>
      <c r="G14" s="83">
        <v>402</v>
      </c>
      <c r="H14" s="84"/>
      <c r="I14" s="176"/>
      <c r="J14" s="177"/>
      <c r="K14" s="176"/>
      <c r="L14" s="177"/>
      <c r="M14" s="176"/>
      <c r="N14" s="177"/>
      <c r="O14" s="176"/>
      <c r="P14" s="177"/>
      <c r="Q14" s="36"/>
      <c r="R14" s="37"/>
    </row>
    <row r="15" spans="1:18" s="1" customFormat="1" ht="15" customHeight="1">
      <c r="A15" s="92" t="s">
        <v>245</v>
      </c>
      <c r="B15" s="92"/>
      <c r="C15" s="92"/>
      <c r="D15" s="92"/>
      <c r="E15" s="92"/>
      <c r="F15" s="92"/>
      <c r="G15" s="30" t="s">
        <v>181</v>
      </c>
      <c r="H15" s="31"/>
      <c r="I15" s="53"/>
      <c r="J15" s="54"/>
      <c r="K15" s="10"/>
      <c r="L15" s="19"/>
      <c r="M15" s="10"/>
      <c r="N15" s="19"/>
      <c r="O15" s="53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55"/>
      <c r="J16" s="56"/>
      <c r="K16" s="20"/>
      <c r="L16" s="21"/>
      <c r="M16" s="20"/>
      <c r="N16" s="21"/>
      <c r="O16" s="55"/>
      <c r="P16" s="56"/>
      <c r="Q16" s="55"/>
      <c r="R16" s="56"/>
    </row>
    <row r="17" spans="1:18" s="1" customFormat="1" ht="15" customHeight="1">
      <c r="A17" s="166" t="s">
        <v>243</v>
      </c>
      <c r="B17" s="166"/>
      <c r="C17" s="166"/>
      <c r="D17" s="166"/>
      <c r="E17" s="166"/>
      <c r="F17" s="166"/>
      <c r="G17" s="229">
        <v>0.58333333333333337</v>
      </c>
      <c r="H17" s="230"/>
      <c r="I17" s="234"/>
      <c r="J17" s="235"/>
      <c r="K17" s="232"/>
      <c r="L17" s="233"/>
      <c r="M17" s="118"/>
      <c r="N17" s="231"/>
      <c r="O17" s="234"/>
      <c r="P17" s="235"/>
      <c r="Q17" s="234"/>
      <c r="R17" s="235"/>
    </row>
    <row r="18" spans="1:18" s="1" customFormat="1" ht="32.25" customHeight="1">
      <c r="A18" s="166"/>
      <c r="B18" s="166"/>
      <c r="C18" s="166"/>
      <c r="D18" s="166"/>
      <c r="E18" s="166"/>
      <c r="F18" s="166"/>
      <c r="G18" s="265">
        <v>401</v>
      </c>
      <c r="H18" s="266"/>
      <c r="I18" s="36"/>
      <c r="J18" s="37"/>
      <c r="K18" s="176"/>
      <c r="L18" s="177"/>
      <c r="M18" s="185"/>
      <c r="N18" s="23"/>
      <c r="O18" s="36"/>
      <c r="P18" s="37"/>
      <c r="Q18" s="36"/>
      <c r="R18" s="37"/>
    </row>
    <row r="19" spans="1:18" s="1" customFormat="1" ht="15" customHeight="1">
      <c r="A19" s="92" t="s">
        <v>246</v>
      </c>
      <c r="B19" s="92"/>
      <c r="C19" s="92"/>
      <c r="D19" s="92"/>
      <c r="E19" s="92"/>
      <c r="F19" s="92"/>
      <c r="G19" s="30" t="s">
        <v>181</v>
      </c>
      <c r="H19" s="31"/>
      <c r="I19" s="53"/>
      <c r="J19" s="54"/>
      <c r="K19" s="10"/>
      <c r="L19" s="19"/>
      <c r="M19" s="10"/>
      <c r="N19" s="19"/>
      <c r="O19" s="128"/>
      <c r="P19" s="54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25"/>
      <c r="H20" s="226"/>
      <c r="I20" s="55"/>
      <c r="J20" s="56"/>
      <c r="K20" s="20"/>
      <c r="L20" s="21"/>
      <c r="M20" s="20"/>
      <c r="N20" s="21"/>
      <c r="O20" s="55"/>
      <c r="P20" s="56"/>
      <c r="Q20" s="55"/>
      <c r="R20" s="56"/>
    </row>
    <row r="21" spans="1:18" s="1" customFormat="1" ht="15" customHeight="1">
      <c r="A21" s="166" t="s">
        <v>247</v>
      </c>
      <c r="B21" s="166"/>
      <c r="C21" s="166"/>
      <c r="D21" s="166"/>
      <c r="E21" s="166"/>
      <c r="F21" s="166"/>
      <c r="G21" s="229">
        <v>0.58333333333333337</v>
      </c>
      <c r="H21" s="230"/>
      <c r="I21" s="234"/>
      <c r="J21" s="235"/>
      <c r="K21" s="232"/>
      <c r="L21" s="233"/>
      <c r="M21" s="118"/>
      <c r="N21" s="231"/>
      <c r="O21" s="269"/>
      <c r="P21" s="235"/>
      <c r="Q21" s="234"/>
      <c r="R21" s="235"/>
    </row>
    <row r="22" spans="1:18" s="1" customFormat="1" ht="15">
      <c r="A22" s="166"/>
      <c r="B22" s="166"/>
      <c r="C22" s="166"/>
      <c r="D22" s="166"/>
      <c r="E22" s="166"/>
      <c r="F22" s="166"/>
      <c r="G22" s="265">
        <v>401</v>
      </c>
      <c r="H22" s="266"/>
      <c r="I22" s="36"/>
      <c r="J22" s="37"/>
      <c r="K22" s="176"/>
      <c r="L22" s="177"/>
      <c r="M22" s="185"/>
      <c r="N22" s="23"/>
      <c r="O22" s="186"/>
      <c r="P22" s="37"/>
      <c r="Q22" s="36"/>
      <c r="R22" s="37"/>
    </row>
    <row r="23" spans="1:18" s="1" customFormat="1" ht="15" customHeight="1">
      <c r="A23" s="92" t="s">
        <v>48</v>
      </c>
      <c r="B23" s="92"/>
      <c r="C23" s="92"/>
      <c r="D23" s="92"/>
      <c r="E23" s="92"/>
      <c r="F23" s="92"/>
      <c r="G23" s="30"/>
      <c r="H23" s="31"/>
      <c r="I23" s="30" t="s">
        <v>182</v>
      </c>
      <c r="J23" s="31"/>
      <c r="K23" s="30"/>
      <c r="L23" s="80"/>
      <c r="M23" s="138"/>
      <c r="N23" s="80"/>
      <c r="O23" s="30"/>
      <c r="P23" s="31"/>
      <c r="Q23" s="138"/>
      <c r="R23" s="80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225"/>
      <c r="J24" s="226"/>
      <c r="K24" s="81"/>
      <c r="L24" s="82"/>
      <c r="M24" s="81"/>
      <c r="N24" s="82"/>
      <c r="O24" s="225"/>
      <c r="P24" s="226"/>
      <c r="Q24" s="81"/>
      <c r="R24" s="82"/>
    </row>
    <row r="25" spans="1:18" s="1" customFormat="1" ht="15" customHeight="1">
      <c r="A25" s="166" t="s">
        <v>248</v>
      </c>
      <c r="B25" s="166"/>
      <c r="C25" s="166"/>
      <c r="D25" s="166"/>
      <c r="E25" s="166"/>
      <c r="F25" s="166"/>
      <c r="G25" s="229"/>
      <c r="H25" s="239"/>
      <c r="I25" s="229">
        <v>0.54166666666666663</v>
      </c>
      <c r="J25" s="230"/>
      <c r="K25" s="229"/>
      <c r="L25" s="230"/>
      <c r="M25" s="240"/>
      <c r="N25" s="230"/>
      <c r="O25" s="240"/>
      <c r="P25" s="230"/>
      <c r="Q25" s="240"/>
      <c r="R25" s="230"/>
    </row>
    <row r="26" spans="1:18" s="1" customFormat="1" ht="15" customHeight="1">
      <c r="A26" s="166"/>
      <c r="B26" s="166"/>
      <c r="C26" s="166"/>
      <c r="D26" s="166"/>
      <c r="E26" s="166"/>
      <c r="F26" s="166"/>
      <c r="G26" s="300"/>
      <c r="H26" s="301"/>
      <c r="I26" s="22">
        <v>505</v>
      </c>
      <c r="J26" s="23"/>
      <c r="K26" s="218"/>
      <c r="L26" s="48"/>
      <c r="M26" s="47"/>
      <c r="N26" s="48"/>
      <c r="O26" s="194"/>
      <c r="P26" s="195"/>
      <c r="Q26" s="47"/>
      <c r="R26" s="48"/>
    </row>
    <row r="27" spans="1:18" s="1" customFormat="1" ht="15" customHeight="1">
      <c r="A27" s="92" t="s">
        <v>49</v>
      </c>
      <c r="B27" s="92"/>
      <c r="C27" s="92"/>
      <c r="D27" s="92"/>
      <c r="E27" s="92"/>
      <c r="F27" s="92"/>
      <c r="G27" s="30" t="s">
        <v>139</v>
      </c>
      <c r="H27" s="31"/>
      <c r="I27" s="53"/>
      <c r="J27" s="54"/>
      <c r="K27" s="53"/>
      <c r="L27" s="54"/>
      <c r="M27" s="30"/>
      <c r="N27" s="31"/>
      <c r="O27" s="30"/>
      <c r="P27" s="31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37"/>
      <c r="H28" s="238"/>
      <c r="I28" s="55"/>
      <c r="J28" s="56"/>
      <c r="K28" s="55"/>
      <c r="L28" s="56"/>
      <c r="M28" s="225"/>
      <c r="N28" s="226"/>
      <c r="O28" s="225"/>
      <c r="P28" s="226"/>
      <c r="Q28" s="55"/>
      <c r="R28" s="56"/>
    </row>
    <row r="29" spans="1:18" s="1" customFormat="1" ht="15" customHeight="1">
      <c r="A29" s="166" t="s">
        <v>249</v>
      </c>
      <c r="B29" s="166"/>
      <c r="C29" s="166"/>
      <c r="D29" s="166"/>
      <c r="E29" s="166"/>
      <c r="F29" s="166"/>
      <c r="G29" s="237"/>
      <c r="H29" s="238"/>
      <c r="I29" s="234"/>
      <c r="J29" s="235"/>
      <c r="K29" s="234"/>
      <c r="L29" s="235"/>
      <c r="M29" s="103"/>
      <c r="N29" s="104"/>
      <c r="O29" s="103"/>
      <c r="P29" s="104"/>
      <c r="Q29" s="234"/>
      <c r="R29" s="235"/>
    </row>
    <row r="30" spans="1:18" s="1" customFormat="1" ht="15" customHeight="1">
      <c r="A30" s="166"/>
      <c r="B30" s="166"/>
      <c r="C30" s="166"/>
      <c r="D30" s="166"/>
      <c r="E30" s="166"/>
      <c r="F30" s="166"/>
      <c r="G30" s="241"/>
      <c r="H30" s="242"/>
      <c r="I30" s="36"/>
      <c r="J30" s="37"/>
      <c r="K30" s="36"/>
      <c r="L30" s="37"/>
      <c r="M30" s="176"/>
      <c r="N30" s="177"/>
      <c r="O30" s="22"/>
      <c r="P30" s="23"/>
      <c r="Q30" s="36"/>
      <c r="R30" s="37"/>
    </row>
    <row r="31" spans="1:18" s="1" customFormat="1" ht="15" customHeight="1">
      <c r="A31" s="92" t="s">
        <v>50</v>
      </c>
      <c r="B31" s="92"/>
      <c r="C31" s="92"/>
      <c r="D31" s="92"/>
      <c r="E31" s="92"/>
      <c r="F31" s="92"/>
      <c r="G31" s="30" t="s">
        <v>181</v>
      </c>
      <c r="H31" s="31"/>
      <c r="I31" s="53"/>
      <c r="J31" s="54"/>
      <c r="K31" s="10"/>
      <c r="L31" s="19"/>
      <c r="M31" s="53"/>
      <c r="N31" s="54"/>
      <c r="O31" s="53"/>
      <c r="P31" s="54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225"/>
      <c r="H32" s="226"/>
      <c r="I32" s="55"/>
      <c r="J32" s="56"/>
      <c r="K32" s="20"/>
      <c r="L32" s="21"/>
      <c r="M32" s="55"/>
      <c r="N32" s="56"/>
      <c r="O32" s="55"/>
      <c r="P32" s="56"/>
      <c r="Q32" s="55"/>
      <c r="R32" s="56"/>
    </row>
    <row r="33" spans="1:18" s="1" customFormat="1" ht="15" customHeight="1">
      <c r="A33" s="302" t="s">
        <v>250</v>
      </c>
      <c r="B33" s="302"/>
      <c r="C33" s="302"/>
      <c r="D33" s="302"/>
      <c r="E33" s="302"/>
      <c r="F33" s="302"/>
      <c r="G33" s="229">
        <v>0.54166666666666663</v>
      </c>
      <c r="H33" s="230"/>
      <c r="I33" s="234"/>
      <c r="J33" s="235"/>
      <c r="K33" s="262"/>
      <c r="L33" s="233"/>
      <c r="M33" s="234"/>
      <c r="N33" s="235"/>
      <c r="O33" s="234"/>
      <c r="P33" s="235"/>
      <c r="Q33" s="234"/>
      <c r="R33" s="235"/>
    </row>
    <row r="34" spans="1:18" s="1" customFormat="1" ht="30.75" customHeight="1">
      <c r="A34" s="302"/>
      <c r="B34" s="302"/>
      <c r="C34" s="302"/>
      <c r="D34" s="302"/>
      <c r="E34" s="302"/>
      <c r="F34" s="302"/>
      <c r="G34" s="22">
        <v>505</v>
      </c>
      <c r="H34" s="23"/>
      <c r="I34" s="36"/>
      <c r="J34" s="37"/>
      <c r="K34" s="176"/>
      <c r="L34" s="177"/>
      <c r="M34" s="36"/>
      <c r="N34" s="37"/>
      <c r="O34" s="36"/>
      <c r="P34" s="37"/>
      <c r="Q34" s="36"/>
      <c r="R34" s="37"/>
    </row>
    <row r="35" spans="1:18" s="1" customFormat="1" ht="15" customHeight="1">
      <c r="A35" s="92" t="s">
        <v>51</v>
      </c>
      <c r="B35" s="92"/>
      <c r="C35" s="92"/>
      <c r="D35" s="92"/>
      <c r="E35" s="92"/>
      <c r="F35" s="92"/>
      <c r="G35" s="30"/>
      <c r="H35" s="31"/>
      <c r="I35" s="30"/>
      <c r="J35" s="31"/>
      <c r="K35" s="10"/>
      <c r="L35" s="19"/>
      <c r="M35" s="30"/>
      <c r="N35" s="31"/>
      <c r="O35" s="30" t="s">
        <v>180</v>
      </c>
      <c r="P35" s="31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25"/>
      <c r="H36" s="226"/>
      <c r="I36" s="225"/>
      <c r="J36" s="226"/>
      <c r="K36" s="20"/>
      <c r="L36" s="21"/>
      <c r="M36" s="225"/>
      <c r="N36" s="226"/>
      <c r="O36" s="225"/>
      <c r="P36" s="226"/>
      <c r="Q36" s="55"/>
      <c r="R36" s="56"/>
    </row>
    <row r="37" spans="1:18" s="1" customFormat="1" ht="15" customHeight="1">
      <c r="A37" s="166" t="s">
        <v>251</v>
      </c>
      <c r="B37" s="166"/>
      <c r="C37" s="166"/>
      <c r="D37" s="166"/>
      <c r="E37" s="166"/>
      <c r="F37" s="166"/>
      <c r="G37" s="229"/>
      <c r="H37" s="230"/>
      <c r="I37" s="229"/>
      <c r="J37" s="230"/>
      <c r="K37" s="262"/>
      <c r="L37" s="233"/>
      <c r="M37" s="229"/>
      <c r="N37" s="230"/>
      <c r="O37" s="229">
        <v>0.41666666666666669</v>
      </c>
      <c r="P37" s="230"/>
      <c r="Q37" s="234"/>
      <c r="R37" s="235"/>
    </row>
    <row r="38" spans="1:18" s="1" customFormat="1" ht="48.75" customHeight="1">
      <c r="A38" s="166"/>
      <c r="B38" s="166"/>
      <c r="C38" s="166"/>
      <c r="D38" s="166"/>
      <c r="E38" s="166"/>
      <c r="F38" s="166"/>
      <c r="G38" s="47"/>
      <c r="H38" s="48"/>
      <c r="I38" s="47"/>
      <c r="J38" s="48"/>
      <c r="K38" s="176"/>
      <c r="L38" s="177"/>
      <c r="M38" s="47"/>
      <c r="N38" s="48"/>
      <c r="O38" s="47">
        <v>401</v>
      </c>
      <c r="P38" s="48"/>
      <c r="Q38" s="36"/>
      <c r="R38" s="37"/>
    </row>
    <row r="39" spans="1:18" s="1" customFormat="1" ht="15" customHeight="1">
      <c r="A39" s="92" t="s">
        <v>67</v>
      </c>
      <c r="B39" s="92"/>
      <c r="C39" s="92"/>
      <c r="D39" s="92"/>
      <c r="E39" s="92"/>
      <c r="F39" s="92"/>
      <c r="G39" s="10"/>
      <c r="H39" s="19"/>
      <c r="I39" s="30"/>
      <c r="J39" s="31"/>
      <c r="K39" s="30"/>
      <c r="L39" s="31"/>
      <c r="M39" s="30" t="s">
        <v>184</v>
      </c>
      <c r="N39" s="31"/>
      <c r="O39" s="53"/>
      <c r="P39" s="54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20"/>
      <c r="H40" s="21"/>
      <c r="I40" s="225"/>
      <c r="J40" s="226"/>
      <c r="K40" s="225"/>
      <c r="L40" s="226"/>
      <c r="M40" s="225"/>
      <c r="N40" s="226"/>
      <c r="O40" s="55"/>
      <c r="P40" s="56"/>
      <c r="Q40" s="55"/>
      <c r="R40" s="56"/>
    </row>
    <row r="41" spans="1:18" s="1" customFormat="1" ht="15" customHeight="1">
      <c r="A41" s="166" t="s">
        <v>155</v>
      </c>
      <c r="B41" s="166"/>
      <c r="C41" s="166"/>
      <c r="D41" s="166"/>
      <c r="E41" s="166"/>
      <c r="F41" s="166"/>
      <c r="G41" s="118"/>
      <c r="H41" s="231"/>
      <c r="I41" s="229"/>
      <c r="J41" s="230"/>
      <c r="K41" s="229"/>
      <c r="L41" s="230"/>
      <c r="M41" s="229">
        <v>0.58333333333333337</v>
      </c>
      <c r="N41" s="230"/>
      <c r="O41" s="234"/>
      <c r="P41" s="235"/>
      <c r="Q41" s="234"/>
      <c r="R41" s="235"/>
    </row>
    <row r="42" spans="1:18" s="1" customFormat="1" ht="15">
      <c r="A42" s="166"/>
      <c r="B42" s="166"/>
      <c r="C42" s="166"/>
      <c r="D42" s="166"/>
      <c r="E42" s="166"/>
      <c r="F42" s="166"/>
      <c r="G42" s="185"/>
      <c r="H42" s="23"/>
      <c r="I42" s="83"/>
      <c r="J42" s="84"/>
      <c r="K42" s="24"/>
      <c r="L42" s="25"/>
      <c r="M42" s="24">
        <v>402</v>
      </c>
      <c r="N42" s="25"/>
      <c r="O42" s="36"/>
      <c r="P42" s="37"/>
      <c r="Q42" s="36"/>
      <c r="R42" s="37"/>
    </row>
    <row r="43" spans="1:18" s="1" customFormat="1" ht="15" customHeight="1">
      <c r="A43" s="92" t="s">
        <v>252</v>
      </c>
      <c r="B43" s="92"/>
      <c r="C43" s="92"/>
      <c r="D43" s="92"/>
      <c r="E43" s="92"/>
      <c r="F43" s="92"/>
      <c r="G43" s="30"/>
      <c r="H43" s="31"/>
      <c r="I43" s="30" t="s">
        <v>182</v>
      </c>
      <c r="J43" s="31"/>
      <c r="K43" s="30"/>
      <c r="L43" s="31"/>
      <c r="M43" s="30"/>
      <c r="N43" s="31"/>
      <c r="O43" s="128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25"/>
      <c r="H44" s="226"/>
      <c r="I44" s="225"/>
      <c r="J44" s="226"/>
      <c r="K44" s="225"/>
      <c r="L44" s="226"/>
      <c r="M44" s="225"/>
      <c r="N44" s="226"/>
      <c r="O44" s="55"/>
      <c r="P44" s="56"/>
      <c r="Q44" s="55"/>
      <c r="R44" s="56"/>
    </row>
    <row r="45" spans="1:18" s="1" customFormat="1" ht="15" customHeight="1">
      <c r="A45" s="173" t="s">
        <v>253</v>
      </c>
      <c r="B45" s="173"/>
      <c r="C45" s="173"/>
      <c r="D45" s="173"/>
      <c r="E45" s="173"/>
      <c r="F45" s="173"/>
      <c r="G45" s="227"/>
      <c r="H45" s="228"/>
      <c r="I45" s="229">
        <v>0.58333333333333337</v>
      </c>
      <c r="J45" s="230"/>
      <c r="K45" s="227"/>
      <c r="L45" s="228"/>
      <c r="M45" s="227"/>
      <c r="N45" s="228"/>
      <c r="O45" s="269"/>
      <c r="P45" s="235"/>
      <c r="Q45" s="234"/>
      <c r="R45" s="235"/>
    </row>
    <row r="46" spans="1:18" s="1" customFormat="1" ht="15">
      <c r="A46" s="173"/>
      <c r="B46" s="173"/>
      <c r="C46" s="173"/>
      <c r="D46" s="173"/>
      <c r="E46" s="173"/>
      <c r="F46" s="173"/>
      <c r="G46" s="24"/>
      <c r="H46" s="25"/>
      <c r="I46" s="24">
        <v>402</v>
      </c>
      <c r="J46" s="25"/>
      <c r="K46" s="24"/>
      <c r="L46" s="25"/>
      <c r="M46" s="24"/>
      <c r="N46" s="25"/>
      <c r="O46" s="186"/>
      <c r="P46" s="37"/>
      <c r="Q46" s="36"/>
      <c r="R46" s="37"/>
    </row>
    <row r="47" spans="1:18" s="1" customFormat="1" ht="15" customHeight="1">
      <c r="A47" s="92" t="s">
        <v>111</v>
      </c>
      <c r="B47" s="92"/>
      <c r="C47" s="92"/>
      <c r="D47" s="92"/>
      <c r="E47" s="92"/>
      <c r="F47" s="92"/>
      <c r="G47" s="10"/>
      <c r="H47" s="19"/>
      <c r="I47" s="303"/>
      <c r="J47" s="304"/>
      <c r="K47" s="30"/>
      <c r="L47" s="31"/>
      <c r="M47" s="30" t="s">
        <v>184</v>
      </c>
      <c r="N47" s="31"/>
      <c r="O47" s="128"/>
      <c r="P47" s="54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20"/>
      <c r="H48" s="21"/>
      <c r="I48" s="305"/>
      <c r="J48" s="306"/>
      <c r="K48" s="225"/>
      <c r="L48" s="226"/>
      <c r="M48" s="225"/>
      <c r="N48" s="226"/>
      <c r="O48" s="55"/>
      <c r="P48" s="56"/>
      <c r="Q48" s="55"/>
      <c r="R48" s="56"/>
    </row>
    <row r="49" spans="1:18" s="1" customFormat="1" ht="15" customHeight="1">
      <c r="A49" s="166" t="s">
        <v>155</v>
      </c>
      <c r="B49" s="166"/>
      <c r="C49" s="166"/>
      <c r="D49" s="166"/>
      <c r="E49" s="166"/>
      <c r="F49" s="166"/>
      <c r="G49" s="118"/>
      <c r="H49" s="231"/>
      <c r="I49" s="229"/>
      <c r="J49" s="230"/>
      <c r="K49" s="229"/>
      <c r="L49" s="230"/>
      <c r="M49" s="229">
        <v>0.58333333333333337</v>
      </c>
      <c r="N49" s="230"/>
      <c r="O49" s="269"/>
      <c r="P49" s="235"/>
      <c r="Q49" s="234"/>
      <c r="R49" s="235"/>
    </row>
    <row r="50" spans="1:18" s="1" customFormat="1" ht="34.15" customHeight="1">
      <c r="A50" s="166"/>
      <c r="B50" s="166"/>
      <c r="C50" s="166"/>
      <c r="D50" s="166"/>
      <c r="E50" s="166"/>
      <c r="F50" s="166"/>
      <c r="G50" s="185"/>
      <c r="H50" s="23"/>
      <c r="I50" s="24"/>
      <c r="J50" s="25"/>
      <c r="K50" s="24"/>
      <c r="L50" s="25"/>
      <c r="M50" s="24">
        <v>402</v>
      </c>
      <c r="N50" s="25"/>
      <c r="O50" s="186"/>
      <c r="P50" s="37"/>
      <c r="Q50" s="36"/>
      <c r="R50" s="37"/>
    </row>
    <row r="51" spans="1:18" s="1" customFormat="1" ht="15" customHeight="1">
      <c r="A51" s="92" t="s">
        <v>254</v>
      </c>
      <c r="B51" s="92"/>
      <c r="C51" s="92"/>
      <c r="D51" s="92"/>
      <c r="E51" s="92"/>
      <c r="F51" s="92"/>
      <c r="G51" s="30" t="s">
        <v>181</v>
      </c>
      <c r="H51" s="31"/>
      <c r="I51" s="30"/>
      <c r="J51" s="31"/>
      <c r="K51" s="30"/>
      <c r="L51" s="31"/>
      <c r="M51" s="30"/>
      <c r="N51" s="31"/>
      <c r="O51" s="30"/>
      <c r="P51" s="31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225"/>
      <c r="H52" s="226"/>
      <c r="I52" s="225"/>
      <c r="J52" s="226"/>
      <c r="K52" s="225"/>
      <c r="L52" s="226"/>
      <c r="M52" s="225"/>
      <c r="N52" s="226"/>
      <c r="O52" s="225"/>
      <c r="P52" s="226"/>
      <c r="Q52" s="55"/>
      <c r="R52" s="56"/>
    </row>
    <row r="53" spans="1:18" s="1" customFormat="1" ht="15" customHeight="1">
      <c r="A53" s="122" t="s">
        <v>129</v>
      </c>
      <c r="B53" s="123"/>
      <c r="C53" s="123"/>
      <c r="D53" s="123"/>
      <c r="E53" s="123"/>
      <c r="F53" s="124"/>
      <c r="G53" s="229">
        <v>0.58333333333333337</v>
      </c>
      <c r="H53" s="230"/>
      <c r="I53" s="298"/>
      <c r="J53" s="299"/>
      <c r="K53" s="232"/>
      <c r="L53" s="233"/>
      <c r="M53" s="232"/>
      <c r="N53" s="233"/>
      <c r="O53" s="298"/>
      <c r="P53" s="299"/>
      <c r="Q53" s="234"/>
      <c r="R53" s="235"/>
    </row>
    <row r="54" spans="1:18" s="1" customFormat="1" ht="15">
      <c r="A54" s="125"/>
      <c r="B54" s="126"/>
      <c r="C54" s="126"/>
      <c r="D54" s="126"/>
      <c r="E54" s="126"/>
      <c r="F54" s="127"/>
      <c r="G54" s="83">
        <v>402</v>
      </c>
      <c r="H54" s="84"/>
      <c r="I54" s="8"/>
      <c r="J54" s="9"/>
      <c r="K54" s="176"/>
      <c r="L54" s="177"/>
      <c r="M54" s="176"/>
      <c r="N54" s="177"/>
      <c r="O54" s="8"/>
      <c r="P54" s="9"/>
      <c r="Q54" s="36"/>
      <c r="R54" s="37"/>
    </row>
    <row r="55" spans="1:18" s="1" customFormat="1" ht="15" customHeight="1">
      <c r="A55" s="92" t="s">
        <v>46</v>
      </c>
      <c r="B55" s="92"/>
      <c r="C55" s="92"/>
      <c r="D55" s="92"/>
      <c r="E55" s="92"/>
      <c r="F55" s="92"/>
      <c r="G55" s="30"/>
      <c r="H55" s="31"/>
      <c r="I55" s="30" t="s">
        <v>182</v>
      </c>
      <c r="J55" s="31"/>
      <c r="K55" s="30"/>
      <c r="L55" s="31"/>
      <c r="M55" s="30"/>
      <c r="N55" s="31"/>
      <c r="O55" s="30"/>
      <c r="P55" s="31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225"/>
      <c r="H56" s="226"/>
      <c r="I56" s="225"/>
      <c r="J56" s="226"/>
      <c r="K56" s="225"/>
      <c r="L56" s="226"/>
      <c r="M56" s="225"/>
      <c r="N56" s="226"/>
      <c r="O56" s="225"/>
      <c r="P56" s="226"/>
      <c r="Q56" s="55"/>
      <c r="R56" s="56"/>
    </row>
    <row r="57" spans="1:18" s="1" customFormat="1" ht="15" customHeight="1">
      <c r="A57" s="166" t="s">
        <v>81</v>
      </c>
      <c r="B57" s="166"/>
      <c r="C57" s="166"/>
      <c r="D57" s="166"/>
      <c r="E57" s="166"/>
      <c r="F57" s="166"/>
      <c r="G57" s="229"/>
      <c r="H57" s="230"/>
      <c r="I57" s="229">
        <v>0.52083333333333337</v>
      </c>
      <c r="J57" s="230"/>
      <c r="K57" s="229"/>
      <c r="L57" s="230"/>
      <c r="M57" s="229"/>
      <c r="N57" s="230"/>
      <c r="O57" s="227"/>
      <c r="P57" s="228"/>
      <c r="Q57" s="234"/>
      <c r="R57" s="235"/>
    </row>
    <row r="58" spans="1:18" s="1" customFormat="1" ht="15">
      <c r="A58" s="166"/>
      <c r="B58" s="166"/>
      <c r="C58" s="166"/>
      <c r="D58" s="166"/>
      <c r="E58" s="166"/>
      <c r="F58" s="166"/>
      <c r="G58" s="263"/>
      <c r="H58" s="264"/>
      <c r="I58" s="43">
        <v>401</v>
      </c>
      <c r="J58" s="44"/>
      <c r="K58" s="22"/>
      <c r="L58" s="23"/>
      <c r="M58" s="22"/>
      <c r="N58" s="23"/>
      <c r="O58" s="265"/>
      <c r="P58" s="266"/>
      <c r="Q58" s="36"/>
      <c r="R58" s="37"/>
    </row>
    <row r="59" spans="1:18" s="1" customFormat="1" ht="15" customHeight="1">
      <c r="A59" s="92" t="s">
        <v>255</v>
      </c>
      <c r="B59" s="92"/>
      <c r="C59" s="92"/>
      <c r="D59" s="92"/>
      <c r="E59" s="92"/>
      <c r="F59" s="92"/>
      <c r="G59" s="30"/>
      <c r="H59" s="31"/>
      <c r="I59" s="10"/>
      <c r="J59" s="19"/>
      <c r="K59" s="30" t="s">
        <v>183</v>
      </c>
      <c r="L59" s="31"/>
      <c r="M59" s="10"/>
      <c r="N59" s="19"/>
      <c r="O59" s="30"/>
      <c r="P59" s="31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225"/>
      <c r="H60" s="226"/>
      <c r="I60" s="20"/>
      <c r="J60" s="21"/>
      <c r="K60" s="225"/>
      <c r="L60" s="226"/>
      <c r="M60" s="20"/>
      <c r="N60" s="21"/>
      <c r="O60" s="225"/>
      <c r="P60" s="226"/>
      <c r="Q60" s="55"/>
      <c r="R60" s="56"/>
    </row>
    <row r="61" spans="1:18" s="1" customFormat="1" ht="15" customHeight="1">
      <c r="A61" s="122" t="s">
        <v>113</v>
      </c>
      <c r="B61" s="123"/>
      <c r="C61" s="123"/>
      <c r="D61" s="123"/>
      <c r="E61" s="123"/>
      <c r="F61" s="124"/>
      <c r="G61" s="229"/>
      <c r="H61" s="230"/>
      <c r="I61" s="232"/>
      <c r="J61" s="233"/>
      <c r="K61" s="229">
        <v>0.58333333333333337</v>
      </c>
      <c r="L61" s="230"/>
      <c r="M61" s="227"/>
      <c r="N61" s="236"/>
      <c r="O61" s="227"/>
      <c r="P61" s="228"/>
      <c r="Q61" s="234"/>
      <c r="R61" s="235"/>
    </row>
    <row r="62" spans="1:18" s="1" customFormat="1" ht="15">
      <c r="A62" s="125"/>
      <c r="B62" s="126"/>
      <c r="C62" s="126"/>
      <c r="D62" s="126"/>
      <c r="E62" s="126"/>
      <c r="F62" s="127"/>
      <c r="G62" s="83"/>
      <c r="H62" s="84"/>
      <c r="I62" s="176"/>
      <c r="J62" s="177"/>
      <c r="K62" s="83">
        <v>401</v>
      </c>
      <c r="L62" s="84"/>
      <c r="M62" s="176"/>
      <c r="N62" s="177"/>
      <c r="O62" s="265"/>
      <c r="P62" s="266"/>
      <c r="Q62" s="36"/>
      <c r="R62" s="37"/>
    </row>
    <row r="63" spans="1:18" s="1" customFormat="1" ht="15" customHeight="1">
      <c r="A63" s="92" t="s">
        <v>125</v>
      </c>
      <c r="B63" s="92"/>
      <c r="C63" s="92"/>
      <c r="D63" s="92"/>
      <c r="E63" s="92"/>
      <c r="F63" s="92"/>
      <c r="G63" s="138"/>
      <c r="H63" s="80"/>
      <c r="I63" s="30" t="s">
        <v>182</v>
      </c>
      <c r="J63" s="31"/>
      <c r="K63" s="138"/>
      <c r="L63" s="80"/>
      <c r="M63" s="30"/>
      <c r="N63" s="31"/>
      <c r="O63" s="138"/>
      <c r="P63" s="80"/>
      <c r="Q63" s="138"/>
      <c r="R63" s="80"/>
    </row>
    <row r="64" spans="1:18" s="1" customFormat="1" ht="15" customHeight="1">
      <c r="A64" s="92"/>
      <c r="B64" s="92"/>
      <c r="C64" s="92"/>
      <c r="D64" s="92"/>
      <c r="E64" s="92"/>
      <c r="F64" s="92"/>
      <c r="G64" s="81"/>
      <c r="H64" s="82"/>
      <c r="I64" s="225"/>
      <c r="J64" s="226"/>
      <c r="K64" s="81"/>
      <c r="L64" s="82"/>
      <c r="M64" s="225"/>
      <c r="N64" s="226"/>
      <c r="O64" s="81"/>
      <c r="P64" s="82"/>
      <c r="Q64" s="81"/>
      <c r="R64" s="82"/>
    </row>
    <row r="65" spans="1:18" s="1" customFormat="1" ht="15" customHeight="1">
      <c r="A65" s="117" t="s">
        <v>256</v>
      </c>
      <c r="B65" s="117"/>
      <c r="C65" s="117"/>
      <c r="D65" s="117"/>
      <c r="E65" s="117"/>
      <c r="F65" s="117"/>
      <c r="G65" s="240"/>
      <c r="H65" s="230"/>
      <c r="I65" s="229">
        <v>0.58333333333333337</v>
      </c>
      <c r="J65" s="230"/>
      <c r="K65" s="240"/>
      <c r="L65" s="230"/>
      <c r="M65" s="232"/>
      <c r="N65" s="268"/>
      <c r="O65" s="240"/>
      <c r="P65" s="230"/>
      <c r="Q65" s="240"/>
      <c r="R65" s="230"/>
    </row>
    <row r="66" spans="1:18" s="1" customFormat="1" ht="15" customHeight="1">
      <c r="A66" s="117"/>
      <c r="B66" s="117"/>
      <c r="C66" s="117"/>
      <c r="D66" s="117"/>
      <c r="E66" s="117"/>
      <c r="F66" s="117"/>
      <c r="G66" s="47"/>
      <c r="H66" s="48"/>
      <c r="I66" s="265">
        <v>403</v>
      </c>
      <c r="J66" s="266"/>
      <c r="K66" s="47"/>
      <c r="L66" s="48"/>
      <c r="M66" s="265"/>
      <c r="N66" s="266"/>
      <c r="O66" s="47"/>
      <c r="P66" s="48"/>
      <c r="Q66" s="47"/>
      <c r="R66" s="48"/>
    </row>
    <row r="67" spans="1:18" s="1" customFormat="1" ht="15" customHeight="1">
      <c r="A67" s="92" t="s">
        <v>257</v>
      </c>
      <c r="B67" s="92"/>
      <c r="C67" s="92"/>
      <c r="D67" s="92"/>
      <c r="E67" s="92"/>
      <c r="F67" s="92"/>
      <c r="G67" s="30"/>
      <c r="H67" s="31"/>
      <c r="I67" s="138"/>
      <c r="J67" s="80"/>
      <c r="K67" s="30" t="s">
        <v>183</v>
      </c>
      <c r="L67" s="31"/>
      <c r="M67" s="138"/>
      <c r="N67" s="80"/>
      <c r="O67" s="138"/>
      <c r="P67" s="80"/>
      <c r="Q67" s="138"/>
      <c r="R67" s="80"/>
    </row>
    <row r="68" spans="1:18" s="1" customFormat="1" ht="15" customHeight="1">
      <c r="A68" s="92"/>
      <c r="B68" s="92"/>
      <c r="C68" s="92"/>
      <c r="D68" s="92"/>
      <c r="E68" s="92"/>
      <c r="F68" s="92"/>
      <c r="G68" s="225"/>
      <c r="H68" s="226"/>
      <c r="I68" s="81"/>
      <c r="J68" s="82"/>
      <c r="K68" s="225"/>
      <c r="L68" s="226"/>
      <c r="M68" s="81"/>
      <c r="N68" s="82"/>
      <c r="O68" s="81"/>
      <c r="P68" s="82"/>
      <c r="Q68" s="81"/>
      <c r="R68" s="82"/>
    </row>
    <row r="69" spans="1:18" s="1" customFormat="1" ht="15" customHeight="1">
      <c r="A69" s="117" t="s">
        <v>122</v>
      </c>
      <c r="B69" s="117"/>
      <c r="C69" s="117"/>
      <c r="D69" s="117"/>
      <c r="E69" s="117"/>
      <c r="F69" s="117"/>
      <c r="G69" s="229"/>
      <c r="H69" s="230"/>
      <c r="I69" s="240"/>
      <c r="J69" s="230"/>
      <c r="K69" s="229">
        <v>0.58333333333333337</v>
      </c>
      <c r="L69" s="230"/>
      <c r="M69" s="240"/>
      <c r="N69" s="230"/>
      <c r="O69" s="240"/>
      <c r="P69" s="230"/>
      <c r="Q69" s="240"/>
      <c r="R69" s="230"/>
    </row>
    <row r="70" spans="1:18" s="1" customFormat="1" ht="15" customHeight="1">
      <c r="A70" s="117"/>
      <c r="B70" s="117"/>
      <c r="C70" s="117"/>
      <c r="D70" s="117"/>
      <c r="E70" s="117"/>
      <c r="F70" s="117"/>
      <c r="G70" s="83"/>
      <c r="H70" s="84"/>
      <c r="I70" s="47"/>
      <c r="J70" s="48"/>
      <c r="K70" s="83">
        <v>401</v>
      </c>
      <c r="L70" s="84"/>
      <c r="M70" s="47"/>
      <c r="N70" s="48"/>
      <c r="O70" s="47"/>
      <c r="P70" s="48"/>
      <c r="Q70" s="47"/>
      <c r="R70" s="48"/>
    </row>
    <row r="71" spans="1:18" s="1" customFormat="1" ht="15" customHeight="1">
      <c r="A71" s="92" t="s">
        <v>121</v>
      </c>
      <c r="B71" s="92"/>
      <c r="C71" s="92"/>
      <c r="D71" s="92"/>
      <c r="E71" s="92"/>
      <c r="F71" s="92"/>
      <c r="G71" s="138"/>
      <c r="H71" s="80"/>
      <c r="I71" s="138"/>
      <c r="J71" s="80"/>
      <c r="K71" s="138"/>
      <c r="L71" s="80"/>
      <c r="M71" s="30" t="s">
        <v>184</v>
      </c>
      <c r="N71" s="31"/>
      <c r="O71" s="138"/>
      <c r="P71" s="80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81"/>
      <c r="H72" s="82"/>
      <c r="I72" s="81"/>
      <c r="J72" s="82"/>
      <c r="K72" s="81"/>
      <c r="L72" s="82"/>
      <c r="M72" s="225"/>
      <c r="N72" s="226"/>
      <c r="O72" s="81"/>
      <c r="P72" s="82"/>
      <c r="Q72" s="81"/>
      <c r="R72" s="82"/>
    </row>
    <row r="73" spans="1:18" s="1" customFormat="1" ht="15" customHeight="1">
      <c r="A73" s="117" t="s">
        <v>258</v>
      </c>
      <c r="B73" s="117"/>
      <c r="C73" s="117"/>
      <c r="D73" s="117"/>
      <c r="E73" s="117"/>
      <c r="F73" s="117"/>
      <c r="G73" s="240"/>
      <c r="H73" s="230"/>
      <c r="I73" s="240"/>
      <c r="J73" s="230"/>
      <c r="K73" s="240"/>
      <c r="L73" s="230"/>
      <c r="M73" s="229">
        <v>0.58333333333333337</v>
      </c>
      <c r="N73" s="230"/>
      <c r="O73" s="240"/>
      <c r="P73" s="230"/>
      <c r="Q73" s="240"/>
      <c r="R73" s="230"/>
    </row>
    <row r="74" spans="1:18" s="1" customFormat="1" ht="15" customHeight="1">
      <c r="A74" s="117"/>
      <c r="B74" s="117"/>
      <c r="C74" s="117"/>
      <c r="D74" s="117"/>
      <c r="E74" s="117"/>
      <c r="F74" s="117"/>
      <c r="G74" s="47"/>
      <c r="H74" s="48"/>
      <c r="I74" s="47"/>
      <c r="J74" s="48"/>
      <c r="K74" s="47"/>
      <c r="L74" s="48"/>
      <c r="M74" s="22">
        <v>403</v>
      </c>
      <c r="N74" s="23"/>
      <c r="O74" s="47"/>
      <c r="P74" s="48"/>
      <c r="Q74" s="47"/>
      <c r="R74" s="48"/>
    </row>
  </sheetData>
  <mergeCells count="355"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K66:L66"/>
    <mergeCell ref="M66:N66"/>
    <mergeCell ref="O66:P66"/>
    <mergeCell ref="Q66:R66"/>
    <mergeCell ref="I66:J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I62:J62"/>
    <mergeCell ref="K62:L62"/>
    <mergeCell ref="M62:N62"/>
    <mergeCell ref="O62:P62"/>
    <mergeCell ref="Q62:R62"/>
    <mergeCell ref="G62:H62"/>
    <mergeCell ref="Q54:R54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A51:F52"/>
    <mergeCell ref="G51:H52"/>
    <mergeCell ref="I51:J52"/>
    <mergeCell ref="K51:L52"/>
    <mergeCell ref="M51:N52"/>
    <mergeCell ref="O51:P52"/>
    <mergeCell ref="K54:L54"/>
    <mergeCell ref="M54:N54"/>
    <mergeCell ref="O54:P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Q37:R37"/>
    <mergeCell ref="I38:J38"/>
    <mergeCell ref="K38:L38"/>
    <mergeCell ref="M38:N38"/>
    <mergeCell ref="Q38:R38"/>
    <mergeCell ref="G35:H36"/>
    <mergeCell ref="G37:H37"/>
    <mergeCell ref="G38:H38"/>
    <mergeCell ref="O37:P37"/>
    <mergeCell ref="O38:P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26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46EBDF7F-FBCB-46A4-805D-4C7C5089B9AA}">
  <sheetPr>
    <pageSetUpPr fitToPage="1"/>
  </sheetPr>
  <dimension ref="A1:R62"/>
  <sheetViews>
    <sheetView zoomScale="80" zoomScaleNormal="80" zoomScaleSheetLayoutView="80" workbookViewId="0" topLeftCell="A42">
      <selection pane="topLeft" activeCell="A64" sqref="A64"/>
    </sheetView>
  </sheetViews>
  <sheetFormatPr defaultRowHeight="15" customHeight="1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259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187</v>
      </c>
      <c r="B7" s="92"/>
      <c r="C7" s="92"/>
      <c r="D7" s="92"/>
      <c r="E7" s="92"/>
      <c r="F7" s="92"/>
      <c r="G7" s="30"/>
      <c r="H7" s="31"/>
      <c r="I7" s="30" t="s">
        <v>182</v>
      </c>
      <c r="J7" s="31"/>
      <c r="K7" s="30"/>
      <c r="L7" s="31"/>
      <c r="M7" s="138"/>
      <c r="N7" s="80"/>
      <c r="O7" s="138"/>
      <c r="P7" s="80"/>
      <c r="Q7" s="138"/>
      <c r="R7" s="80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225"/>
      <c r="J8" s="226"/>
      <c r="K8" s="225"/>
      <c r="L8" s="226"/>
      <c r="M8" s="81"/>
      <c r="N8" s="82"/>
      <c r="O8" s="81"/>
      <c r="P8" s="82"/>
      <c r="Q8" s="81"/>
      <c r="R8" s="82"/>
    </row>
    <row r="9" spans="1:18" s="1" customFormat="1" ht="15" customHeight="1">
      <c r="A9" s="117" t="s">
        <v>260</v>
      </c>
      <c r="B9" s="117"/>
      <c r="C9" s="117"/>
      <c r="D9" s="117"/>
      <c r="E9" s="117"/>
      <c r="F9" s="117"/>
      <c r="G9" s="227"/>
      <c r="H9" s="228"/>
      <c r="I9" s="229">
        <v>0.58333333333333337</v>
      </c>
      <c r="J9" s="239"/>
      <c r="K9" s="227"/>
      <c r="L9" s="228"/>
      <c r="M9" s="229"/>
      <c r="N9" s="230"/>
      <c r="O9" s="240"/>
      <c r="P9" s="230"/>
      <c r="Q9" s="240"/>
      <c r="R9" s="230"/>
    </row>
    <row r="10" spans="1:18" s="1" customFormat="1" ht="15" customHeight="1">
      <c r="A10" s="117"/>
      <c r="B10" s="117"/>
      <c r="C10" s="117"/>
      <c r="D10" s="117"/>
      <c r="E10" s="117"/>
      <c r="F10" s="117"/>
      <c r="G10" s="24"/>
      <c r="H10" s="25"/>
      <c r="I10" s="24">
        <v>402</v>
      </c>
      <c r="J10" s="25"/>
      <c r="K10" s="24"/>
      <c r="L10" s="25"/>
      <c r="M10" s="47"/>
      <c r="N10" s="48"/>
      <c r="O10" s="47"/>
      <c r="P10" s="48"/>
      <c r="Q10" s="47"/>
      <c r="R10" s="48"/>
    </row>
    <row r="11" spans="1:18" s="1" customFormat="1" ht="15" customHeight="1">
      <c r="A11" s="92" t="s">
        <v>261</v>
      </c>
      <c r="B11" s="92"/>
      <c r="C11" s="92"/>
      <c r="D11" s="92"/>
      <c r="E11" s="92"/>
      <c r="F11" s="92"/>
      <c r="G11" s="10"/>
      <c r="H11" s="19"/>
      <c r="I11" s="10"/>
      <c r="J11" s="19"/>
      <c r="K11" s="10"/>
      <c r="L11" s="19"/>
      <c r="M11" s="30" t="s">
        <v>184</v>
      </c>
      <c r="N11" s="31"/>
      <c r="O11" s="138"/>
      <c r="P11" s="80"/>
      <c r="Q11" s="138"/>
      <c r="R11" s="80"/>
    </row>
    <row r="12" spans="1:18" s="1" customFormat="1" ht="15" customHeight="1">
      <c r="A12" s="92"/>
      <c r="B12" s="92"/>
      <c r="C12" s="92"/>
      <c r="D12" s="92"/>
      <c r="E12" s="92"/>
      <c r="F12" s="92"/>
      <c r="G12" s="20"/>
      <c r="H12" s="21"/>
      <c r="I12" s="20"/>
      <c r="J12" s="21"/>
      <c r="K12" s="20"/>
      <c r="L12" s="21"/>
      <c r="M12" s="225"/>
      <c r="N12" s="226"/>
      <c r="O12" s="81"/>
      <c r="P12" s="82"/>
      <c r="Q12" s="81"/>
      <c r="R12" s="82"/>
    </row>
    <row r="13" spans="1:18" s="1" customFormat="1" ht="15" customHeight="1">
      <c r="A13" s="215" t="s">
        <v>262</v>
      </c>
      <c r="B13" s="215"/>
      <c r="C13" s="215"/>
      <c r="D13" s="215"/>
      <c r="E13" s="215"/>
      <c r="F13" s="215"/>
      <c r="G13" s="229"/>
      <c r="H13" s="230"/>
      <c r="I13" s="229"/>
      <c r="J13" s="230"/>
      <c r="K13" s="229"/>
      <c r="L13" s="230"/>
      <c r="M13" s="229">
        <v>0.54166666666666663</v>
      </c>
      <c r="N13" s="230"/>
      <c r="O13" s="240"/>
      <c r="P13" s="230"/>
      <c r="Q13" s="240"/>
      <c r="R13" s="230"/>
    </row>
    <row r="14" spans="1:18" s="1" customFormat="1" ht="15" customHeight="1">
      <c r="A14" s="215"/>
      <c r="B14" s="215"/>
      <c r="C14" s="215"/>
      <c r="D14" s="215"/>
      <c r="E14" s="215"/>
      <c r="F14" s="215"/>
      <c r="G14" s="83"/>
      <c r="H14" s="84"/>
      <c r="I14" s="83"/>
      <c r="J14" s="84"/>
      <c r="K14" s="83"/>
      <c r="L14" s="84"/>
      <c r="M14" s="83">
        <v>502</v>
      </c>
      <c r="N14" s="84"/>
      <c r="O14" s="47"/>
      <c r="P14" s="48"/>
      <c r="Q14" s="47"/>
      <c r="R14" s="48"/>
    </row>
    <row r="15" spans="1:18" s="1" customFormat="1" ht="15" customHeight="1">
      <c r="A15" s="92" t="s">
        <v>263</v>
      </c>
      <c r="B15" s="92"/>
      <c r="C15" s="92"/>
      <c r="D15" s="92"/>
      <c r="E15" s="92"/>
      <c r="F15" s="92"/>
      <c r="G15" s="30"/>
      <c r="H15" s="31"/>
      <c r="I15" s="138"/>
      <c r="J15" s="80"/>
      <c r="K15" s="10"/>
      <c r="L15" s="11"/>
      <c r="M15" s="30" t="s">
        <v>184</v>
      </c>
      <c r="N15" s="31"/>
      <c r="O15" s="138"/>
      <c r="P15" s="80"/>
      <c r="Q15" s="138"/>
      <c r="R15" s="80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81"/>
      <c r="J16" s="82"/>
      <c r="K16" s="284"/>
      <c r="L16" s="285"/>
      <c r="M16" s="225"/>
      <c r="N16" s="226"/>
      <c r="O16" s="81"/>
      <c r="P16" s="82"/>
      <c r="Q16" s="81"/>
      <c r="R16" s="82"/>
    </row>
    <row r="17" spans="1:18" s="1" customFormat="1" ht="15" customHeight="1">
      <c r="A17" s="93" t="s">
        <v>264</v>
      </c>
      <c r="B17" s="94"/>
      <c r="C17" s="94"/>
      <c r="D17" s="94"/>
      <c r="E17" s="94"/>
      <c r="F17" s="95"/>
      <c r="G17" s="229"/>
      <c r="H17" s="239"/>
      <c r="I17" s="229"/>
      <c r="J17" s="230"/>
      <c r="K17" s="229"/>
      <c r="L17" s="230"/>
      <c r="M17" s="103">
        <v>0.54166666666666663</v>
      </c>
      <c r="N17" s="104"/>
      <c r="O17" s="240"/>
      <c r="P17" s="230"/>
      <c r="Q17" s="240"/>
      <c r="R17" s="230"/>
    </row>
    <row r="18" spans="1:18" s="1" customFormat="1" ht="15" customHeight="1">
      <c r="A18" s="96"/>
      <c r="B18" s="97"/>
      <c r="C18" s="97"/>
      <c r="D18" s="97"/>
      <c r="E18" s="97"/>
      <c r="F18" s="98"/>
      <c r="G18" s="47"/>
      <c r="H18" s="48"/>
      <c r="I18" s="83"/>
      <c r="J18" s="84"/>
      <c r="K18" s="47"/>
      <c r="L18" s="48"/>
      <c r="M18" s="129">
        <v>504</v>
      </c>
      <c r="N18" s="130"/>
      <c r="O18" s="47"/>
      <c r="P18" s="48"/>
      <c r="Q18" s="47"/>
      <c r="R18" s="48"/>
    </row>
    <row r="19" spans="1:18" s="1" customFormat="1" ht="15" customHeight="1">
      <c r="A19" s="92" t="s">
        <v>14</v>
      </c>
      <c r="B19" s="92"/>
      <c r="C19" s="92"/>
      <c r="D19" s="92"/>
      <c r="E19" s="92"/>
      <c r="F19" s="92"/>
      <c r="G19" s="30"/>
      <c r="H19" s="31"/>
      <c r="I19" s="30" t="s">
        <v>182</v>
      </c>
      <c r="J19" s="31"/>
      <c r="K19" s="30"/>
      <c r="L19" s="31"/>
      <c r="M19" s="30"/>
      <c r="N19" s="31"/>
      <c r="O19" s="138"/>
      <c r="P19" s="80"/>
      <c r="Q19" s="138"/>
      <c r="R19" s="80"/>
    </row>
    <row r="20" spans="1:18" s="1" customFormat="1" ht="15" customHeight="1">
      <c r="A20" s="92"/>
      <c r="B20" s="92"/>
      <c r="C20" s="92"/>
      <c r="D20" s="92"/>
      <c r="E20" s="92"/>
      <c r="F20" s="92"/>
      <c r="G20" s="225"/>
      <c r="H20" s="226"/>
      <c r="I20" s="225"/>
      <c r="J20" s="226"/>
      <c r="K20" s="225"/>
      <c r="L20" s="226"/>
      <c r="M20" s="225"/>
      <c r="N20" s="226"/>
      <c r="O20" s="81"/>
      <c r="P20" s="82"/>
      <c r="Q20" s="81"/>
      <c r="R20" s="82"/>
    </row>
    <row r="21" spans="1:18" s="1" customFormat="1" ht="15" customHeight="1">
      <c r="A21" s="117" t="s">
        <v>81</v>
      </c>
      <c r="B21" s="117"/>
      <c r="C21" s="117"/>
      <c r="D21" s="117"/>
      <c r="E21" s="117"/>
      <c r="F21" s="117"/>
      <c r="G21" s="229"/>
      <c r="H21" s="230"/>
      <c r="I21" s="229">
        <v>0.52083333333333337</v>
      </c>
      <c r="J21" s="239"/>
      <c r="K21" s="229"/>
      <c r="L21" s="239"/>
      <c r="M21" s="229"/>
      <c r="N21" s="239"/>
      <c r="O21" s="229"/>
      <c r="P21" s="230"/>
      <c r="Q21" s="240"/>
      <c r="R21" s="230"/>
    </row>
    <row r="22" spans="1:18" s="1" customFormat="1" ht="15" customHeight="1">
      <c r="A22" s="117"/>
      <c r="B22" s="117"/>
      <c r="C22" s="117"/>
      <c r="D22" s="117"/>
      <c r="E22" s="117"/>
      <c r="F22" s="117"/>
      <c r="G22" s="83"/>
      <c r="H22" s="84"/>
      <c r="I22" s="243">
        <v>401</v>
      </c>
      <c r="J22" s="244"/>
      <c r="K22" s="43"/>
      <c r="L22" s="44"/>
      <c r="M22" s="43"/>
      <c r="N22" s="44"/>
      <c r="O22" s="83"/>
      <c r="P22" s="84"/>
      <c r="Q22" s="83"/>
      <c r="R22" s="84"/>
    </row>
    <row r="23" spans="1:18" s="1" customFormat="1" ht="15" customHeight="1">
      <c r="A23" s="92" t="s">
        <v>265</v>
      </c>
      <c r="B23" s="92"/>
      <c r="C23" s="92"/>
      <c r="D23" s="92"/>
      <c r="E23" s="92"/>
      <c r="F23" s="92"/>
      <c r="G23" s="30" t="s">
        <v>181</v>
      </c>
      <c r="H23" s="31"/>
      <c r="I23" s="138"/>
      <c r="J23" s="80"/>
      <c r="K23" s="138"/>
      <c r="L23" s="80"/>
      <c r="M23" s="138"/>
      <c r="N23" s="80"/>
      <c r="O23" s="138"/>
      <c r="P23" s="80"/>
      <c r="Q23" s="138"/>
      <c r="R23" s="80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81"/>
      <c r="J24" s="82"/>
      <c r="K24" s="81"/>
      <c r="L24" s="82"/>
      <c r="M24" s="81"/>
      <c r="N24" s="82"/>
      <c r="O24" s="81"/>
      <c r="P24" s="82"/>
      <c r="Q24" s="81"/>
      <c r="R24" s="82"/>
    </row>
    <row r="25" spans="1:18" s="1" customFormat="1" ht="15" customHeight="1">
      <c r="A25" s="117" t="s">
        <v>266</v>
      </c>
      <c r="B25" s="117"/>
      <c r="C25" s="117"/>
      <c r="D25" s="117"/>
      <c r="E25" s="117"/>
      <c r="F25" s="117"/>
      <c r="G25" s="229">
        <v>0.54166666666666663</v>
      </c>
      <c r="H25" s="230"/>
      <c r="I25" s="229"/>
      <c r="J25" s="230"/>
      <c r="K25" s="229"/>
      <c r="L25" s="230"/>
      <c r="M25" s="229"/>
      <c r="N25" s="230"/>
      <c r="O25" s="229"/>
      <c r="P25" s="230"/>
      <c r="Q25" s="240"/>
      <c r="R25" s="230"/>
    </row>
    <row r="26" spans="1:18" s="1" customFormat="1" ht="15" customHeight="1">
      <c r="A26" s="117"/>
      <c r="B26" s="117"/>
      <c r="C26" s="117"/>
      <c r="D26" s="117"/>
      <c r="E26" s="117"/>
      <c r="F26" s="117"/>
      <c r="G26" s="83">
        <v>502</v>
      </c>
      <c r="H26" s="84"/>
      <c r="I26" s="83"/>
      <c r="J26" s="84"/>
      <c r="K26" s="83"/>
      <c r="L26" s="84"/>
      <c r="M26" s="83"/>
      <c r="N26" s="84"/>
      <c r="O26" s="83"/>
      <c r="P26" s="84"/>
      <c r="Q26" s="47"/>
      <c r="R26" s="48"/>
    </row>
    <row r="27" spans="1:18" s="1" customFormat="1" ht="15" customHeight="1">
      <c r="A27" s="187" t="s">
        <v>267</v>
      </c>
      <c r="B27" s="307"/>
      <c r="C27" s="307"/>
      <c r="D27" s="307"/>
      <c r="E27" s="307"/>
      <c r="F27" s="308"/>
      <c r="G27" s="138"/>
      <c r="H27" s="80"/>
      <c r="I27" s="30"/>
      <c r="J27" s="31"/>
      <c r="K27" s="30" t="s">
        <v>183</v>
      </c>
      <c r="L27" s="31"/>
      <c r="M27" s="138"/>
      <c r="N27" s="80"/>
      <c r="O27" s="138"/>
      <c r="P27" s="80"/>
      <c r="Q27" s="138"/>
      <c r="R27" s="80"/>
    </row>
    <row r="28" spans="1:18" s="1" customFormat="1" ht="15" customHeight="1">
      <c r="A28" s="309"/>
      <c r="B28" s="310"/>
      <c r="C28" s="310"/>
      <c r="D28" s="310"/>
      <c r="E28" s="310"/>
      <c r="F28" s="311"/>
      <c r="G28" s="272"/>
      <c r="H28" s="273"/>
      <c r="I28" s="225"/>
      <c r="J28" s="226"/>
      <c r="K28" s="225"/>
      <c r="L28" s="226"/>
      <c r="M28" s="272"/>
      <c r="N28" s="273"/>
      <c r="O28" s="272"/>
      <c r="P28" s="273"/>
      <c r="Q28" s="272"/>
      <c r="R28" s="273"/>
    </row>
    <row r="29" spans="1:18" s="1" customFormat="1" ht="15" customHeight="1">
      <c r="A29" s="93" t="s">
        <v>268</v>
      </c>
      <c r="B29" s="94"/>
      <c r="C29" s="94"/>
      <c r="D29" s="94"/>
      <c r="E29" s="94"/>
      <c r="F29" s="95"/>
      <c r="G29" s="240"/>
      <c r="H29" s="230"/>
      <c r="I29" s="229"/>
      <c r="J29" s="230"/>
      <c r="K29" s="229">
        <v>0.5625</v>
      </c>
      <c r="L29" s="230"/>
      <c r="M29" s="229"/>
      <c r="N29" s="230"/>
      <c r="O29" s="229"/>
      <c r="P29" s="230"/>
      <c r="Q29" s="240"/>
      <c r="R29" s="230"/>
    </row>
    <row r="30" spans="1:18" s="1" customFormat="1" ht="29.1" customHeight="1">
      <c r="A30" s="96"/>
      <c r="B30" s="97"/>
      <c r="C30" s="97"/>
      <c r="D30" s="97"/>
      <c r="E30" s="97"/>
      <c r="F30" s="98"/>
      <c r="G30" s="243"/>
      <c r="H30" s="244"/>
      <c r="I30" s="243"/>
      <c r="J30" s="244"/>
      <c r="K30" s="243">
        <v>502</v>
      </c>
      <c r="L30" s="244"/>
      <c r="M30" s="243"/>
      <c r="N30" s="244"/>
      <c r="O30" s="243"/>
      <c r="P30" s="244"/>
      <c r="Q30" s="243"/>
      <c r="R30" s="244"/>
    </row>
    <row r="31" spans="1:18" s="1" customFormat="1" ht="15" customHeight="1">
      <c r="A31" s="312" t="s">
        <v>269</v>
      </c>
      <c r="B31" s="312"/>
      <c r="C31" s="312"/>
      <c r="D31" s="312"/>
      <c r="E31" s="312"/>
      <c r="F31" s="312"/>
      <c r="G31" s="138"/>
      <c r="H31" s="80"/>
      <c r="I31" s="138"/>
      <c r="J31" s="80"/>
      <c r="K31" s="138"/>
      <c r="L31" s="80"/>
      <c r="M31" s="138"/>
      <c r="N31" s="80"/>
      <c r="O31" s="138"/>
      <c r="P31" s="80"/>
      <c r="Q31" s="138"/>
      <c r="R31" s="80"/>
    </row>
    <row r="32" spans="1:18" s="1" customFormat="1" ht="15" customHeight="1">
      <c r="A32" s="312"/>
      <c r="B32" s="312"/>
      <c r="C32" s="312"/>
      <c r="D32" s="312"/>
      <c r="E32" s="312"/>
      <c r="F32" s="312"/>
      <c r="G32" s="81"/>
      <c r="H32" s="82"/>
      <c r="I32" s="81"/>
      <c r="J32" s="82"/>
      <c r="K32" s="81"/>
      <c r="L32" s="82"/>
      <c r="M32" s="81"/>
      <c r="N32" s="82"/>
      <c r="O32" s="81"/>
      <c r="P32" s="82"/>
      <c r="Q32" s="81"/>
      <c r="R32" s="82"/>
    </row>
    <row r="33" spans="1:18" s="1" customFormat="1" ht="15" customHeight="1">
      <c r="A33" s="312" t="s">
        <v>270</v>
      </c>
      <c r="B33" s="312"/>
      <c r="C33" s="312"/>
      <c r="D33" s="312"/>
      <c r="E33" s="312"/>
      <c r="F33" s="312"/>
      <c r="G33" s="240"/>
      <c r="H33" s="230"/>
      <c r="I33" s="240"/>
      <c r="J33" s="230"/>
      <c r="K33" s="240"/>
      <c r="L33" s="230"/>
      <c r="M33" s="240"/>
      <c r="N33" s="230"/>
      <c r="O33" s="240"/>
      <c r="P33" s="230"/>
      <c r="Q33" s="240"/>
      <c r="R33" s="230"/>
    </row>
    <row r="34" spans="1:18" s="1" customFormat="1" ht="15" customHeight="1">
      <c r="A34" s="312"/>
      <c r="B34" s="312"/>
      <c r="C34" s="312"/>
      <c r="D34" s="312"/>
      <c r="E34" s="312"/>
      <c r="F34" s="312"/>
      <c r="G34" s="47"/>
      <c r="H34" s="48"/>
      <c r="I34" s="47"/>
      <c r="J34" s="48"/>
      <c r="K34" s="47"/>
      <c r="L34" s="48"/>
      <c r="M34" s="47"/>
      <c r="N34" s="48"/>
      <c r="O34" s="47"/>
      <c r="P34" s="48"/>
      <c r="Q34" s="47"/>
      <c r="R34" s="48"/>
    </row>
    <row r="35" spans="1:18" s="1" customFormat="1" ht="15" customHeight="1">
      <c r="A35" s="292" t="s">
        <v>54</v>
      </c>
      <c r="B35" s="293"/>
      <c r="C35" s="293"/>
      <c r="D35" s="293"/>
      <c r="E35" s="293"/>
      <c r="F35" s="294"/>
      <c r="G35" s="30"/>
      <c r="H35" s="31"/>
      <c r="I35" s="30" t="s">
        <v>182</v>
      </c>
      <c r="J35" s="31"/>
      <c r="K35" s="30"/>
      <c r="L35" s="31"/>
      <c r="M35" s="30"/>
      <c r="N35" s="31"/>
      <c r="O35" s="105"/>
      <c r="P35" s="106"/>
      <c r="Q35" s="105"/>
      <c r="R35" s="106"/>
    </row>
    <row r="36" spans="1:18" s="1" customFormat="1" ht="15" customHeight="1">
      <c r="A36" s="295"/>
      <c r="B36" s="296"/>
      <c r="C36" s="296"/>
      <c r="D36" s="296"/>
      <c r="E36" s="296"/>
      <c r="F36" s="297"/>
      <c r="G36" s="225"/>
      <c r="H36" s="226"/>
      <c r="I36" s="225"/>
      <c r="J36" s="226"/>
      <c r="K36" s="225"/>
      <c r="L36" s="226"/>
      <c r="M36" s="225"/>
      <c r="N36" s="226"/>
      <c r="O36" s="107"/>
      <c r="P36" s="108"/>
      <c r="Q36" s="107"/>
      <c r="R36" s="108"/>
    </row>
    <row r="37" spans="1:18" s="1" customFormat="1" ht="15" customHeight="1">
      <c r="A37" s="105" t="s">
        <v>271</v>
      </c>
      <c r="B37" s="313"/>
      <c r="C37" s="313"/>
      <c r="D37" s="313"/>
      <c r="E37" s="313"/>
      <c r="F37" s="106"/>
      <c r="G37" s="229"/>
      <c r="H37" s="230"/>
      <c r="I37" s="229">
        <v>0.52083333333333337</v>
      </c>
      <c r="J37" s="239"/>
      <c r="K37" s="229"/>
      <c r="L37" s="239"/>
      <c r="M37" s="229"/>
      <c r="N37" s="239"/>
      <c r="O37" s="314"/>
      <c r="P37" s="315"/>
      <c r="Q37" s="314"/>
      <c r="R37" s="315"/>
    </row>
    <row r="38" spans="1:18" s="1" customFormat="1" ht="15" customHeight="1">
      <c r="A38" s="316"/>
      <c r="B38" s="317"/>
      <c r="C38" s="317"/>
      <c r="D38" s="317"/>
      <c r="E38" s="317"/>
      <c r="F38" s="318"/>
      <c r="G38" s="83"/>
      <c r="H38" s="84"/>
      <c r="I38" s="243">
        <v>401</v>
      </c>
      <c r="J38" s="244"/>
      <c r="K38" s="43"/>
      <c r="L38" s="44"/>
      <c r="M38" s="43"/>
      <c r="N38" s="44"/>
      <c r="O38" s="109"/>
      <c r="P38" s="110"/>
      <c r="Q38" s="109"/>
      <c r="R38" s="110"/>
    </row>
    <row r="39" spans="1:18" s="1" customFormat="1" ht="15" customHeight="1">
      <c r="A39" s="292" t="s">
        <v>272</v>
      </c>
      <c r="B39" s="293"/>
      <c r="C39" s="293"/>
      <c r="D39" s="293"/>
      <c r="E39" s="293"/>
      <c r="F39" s="294"/>
      <c r="G39" s="105"/>
      <c r="H39" s="106"/>
      <c r="I39" s="105"/>
      <c r="J39" s="106"/>
      <c r="K39" s="105"/>
      <c r="L39" s="106"/>
      <c r="M39" s="105"/>
      <c r="N39" s="106"/>
      <c r="O39" s="30" t="s">
        <v>180</v>
      </c>
      <c r="P39" s="31"/>
      <c r="Q39" s="105"/>
      <c r="R39" s="106"/>
    </row>
    <row r="40" spans="1:18" s="1" customFormat="1" ht="15" customHeight="1">
      <c r="A40" s="295"/>
      <c r="B40" s="296"/>
      <c r="C40" s="296"/>
      <c r="D40" s="296"/>
      <c r="E40" s="296"/>
      <c r="F40" s="297"/>
      <c r="G40" s="107"/>
      <c r="H40" s="108"/>
      <c r="I40" s="107"/>
      <c r="J40" s="108"/>
      <c r="K40" s="107"/>
      <c r="L40" s="108"/>
      <c r="M40" s="107"/>
      <c r="N40" s="108"/>
      <c r="O40" s="225"/>
      <c r="P40" s="226"/>
      <c r="Q40" s="107"/>
      <c r="R40" s="108"/>
    </row>
    <row r="41" spans="1:18" s="1" customFormat="1" ht="29.25" customHeight="1">
      <c r="A41" s="166" t="s">
        <v>266</v>
      </c>
      <c r="B41" s="166"/>
      <c r="C41" s="166"/>
      <c r="D41" s="166"/>
      <c r="E41" s="166"/>
      <c r="F41" s="166"/>
      <c r="G41" s="314"/>
      <c r="H41" s="315"/>
      <c r="I41" s="103"/>
      <c r="J41" s="104"/>
      <c r="K41" s="314"/>
      <c r="L41" s="315"/>
      <c r="M41" s="314"/>
      <c r="N41" s="315"/>
      <c r="O41" s="229">
        <v>0.41666666666666669</v>
      </c>
      <c r="P41" s="230"/>
      <c r="Q41" s="314"/>
      <c r="R41" s="315"/>
    </row>
    <row r="42" spans="1:18" s="1" customFormat="1" ht="78" customHeight="1">
      <c r="A42" s="166"/>
      <c r="B42" s="166"/>
      <c r="C42" s="166"/>
      <c r="D42" s="166"/>
      <c r="E42" s="166"/>
      <c r="F42" s="166"/>
      <c r="G42" s="109"/>
      <c r="H42" s="110"/>
      <c r="I42" s="109"/>
      <c r="J42" s="110"/>
      <c r="K42" s="109"/>
      <c r="L42" s="110"/>
      <c r="M42" s="109"/>
      <c r="N42" s="110"/>
      <c r="O42" s="109" t="s">
        <v>147</v>
      </c>
      <c r="P42" s="110"/>
      <c r="Q42" s="109"/>
      <c r="R42" s="110"/>
    </row>
    <row r="43" spans="1:18" s="1" customFormat="1" ht="15" customHeight="1">
      <c r="A43" s="292" t="s">
        <v>273</v>
      </c>
      <c r="B43" s="293"/>
      <c r="C43" s="293"/>
      <c r="D43" s="293"/>
      <c r="E43" s="293"/>
      <c r="F43" s="294"/>
      <c r="G43" s="105"/>
      <c r="H43" s="106"/>
      <c r="I43" s="30"/>
      <c r="J43" s="31"/>
      <c r="K43" s="105"/>
      <c r="L43" s="106"/>
      <c r="M43" s="30"/>
      <c r="N43" s="31"/>
      <c r="O43" s="30" t="s">
        <v>180</v>
      </c>
      <c r="P43" s="31"/>
      <c r="Q43" s="105"/>
      <c r="R43" s="106"/>
    </row>
    <row r="44" spans="1:18" s="1" customFormat="1" ht="15" customHeight="1">
      <c r="A44" s="295"/>
      <c r="B44" s="296"/>
      <c r="C44" s="296"/>
      <c r="D44" s="296"/>
      <c r="E44" s="296"/>
      <c r="F44" s="297"/>
      <c r="G44" s="107"/>
      <c r="H44" s="108"/>
      <c r="I44" s="225"/>
      <c r="J44" s="226"/>
      <c r="K44" s="107"/>
      <c r="L44" s="108"/>
      <c r="M44" s="225"/>
      <c r="N44" s="226"/>
      <c r="O44" s="225"/>
      <c r="P44" s="226"/>
      <c r="Q44" s="107"/>
      <c r="R44" s="108"/>
    </row>
    <row r="45" spans="1:18" s="1" customFormat="1" ht="15" customHeight="1">
      <c r="A45" s="122" t="s">
        <v>192</v>
      </c>
      <c r="B45" s="123"/>
      <c r="C45" s="123"/>
      <c r="D45" s="123"/>
      <c r="E45" s="123"/>
      <c r="F45" s="124"/>
      <c r="G45" s="103"/>
      <c r="H45" s="104"/>
      <c r="I45" s="229"/>
      <c r="J45" s="239"/>
      <c r="K45" s="314"/>
      <c r="L45" s="315"/>
      <c r="M45" s="229"/>
      <c r="N45" s="230"/>
      <c r="O45" s="229">
        <v>0.41666666666666669</v>
      </c>
      <c r="P45" s="230"/>
      <c r="Q45" s="314"/>
      <c r="R45" s="315"/>
    </row>
    <row r="46" spans="1:18" s="1" customFormat="1" ht="36.75" customHeight="1">
      <c r="A46" s="125"/>
      <c r="B46" s="126"/>
      <c r="C46" s="126"/>
      <c r="D46" s="126"/>
      <c r="E46" s="126"/>
      <c r="F46" s="127"/>
      <c r="G46" s="109"/>
      <c r="H46" s="110"/>
      <c r="I46" s="47"/>
      <c r="J46" s="48"/>
      <c r="K46" s="109"/>
      <c r="L46" s="110"/>
      <c r="M46" s="47"/>
      <c r="N46" s="48"/>
      <c r="O46" s="47">
        <v>401</v>
      </c>
      <c r="P46" s="48"/>
      <c r="Q46" s="109"/>
      <c r="R46" s="110"/>
    </row>
    <row r="47" spans="1:18" s="1" customFormat="1" ht="15" customHeight="1">
      <c r="A47" s="292" t="s">
        <v>274</v>
      </c>
      <c r="B47" s="293"/>
      <c r="C47" s="293"/>
      <c r="D47" s="293"/>
      <c r="E47" s="293"/>
      <c r="F47" s="294"/>
      <c r="G47" s="105"/>
      <c r="H47" s="106"/>
      <c r="I47" s="30"/>
      <c r="J47" s="31"/>
      <c r="K47" s="292"/>
      <c r="L47" s="294"/>
      <c r="M47" s="292"/>
      <c r="N47" s="294"/>
      <c r="O47" s="30" t="s">
        <v>180</v>
      </c>
      <c r="P47" s="31"/>
      <c r="Q47" s="292"/>
      <c r="R47" s="294"/>
    </row>
    <row r="48" spans="1:18" s="1" customFormat="1" ht="15" customHeight="1">
      <c r="A48" s="295"/>
      <c r="B48" s="296"/>
      <c r="C48" s="296"/>
      <c r="D48" s="296"/>
      <c r="E48" s="296"/>
      <c r="F48" s="297"/>
      <c r="G48" s="107"/>
      <c r="H48" s="108"/>
      <c r="I48" s="225"/>
      <c r="J48" s="226"/>
      <c r="K48" s="319"/>
      <c r="L48" s="320"/>
      <c r="M48" s="319"/>
      <c r="N48" s="320"/>
      <c r="O48" s="225"/>
      <c r="P48" s="226"/>
      <c r="Q48" s="319"/>
      <c r="R48" s="320"/>
    </row>
    <row r="49" spans="1:18" s="1" customFormat="1" ht="15" customHeight="1">
      <c r="A49" s="122" t="s">
        <v>275</v>
      </c>
      <c r="B49" s="123"/>
      <c r="C49" s="123"/>
      <c r="D49" s="123"/>
      <c r="E49" s="123"/>
      <c r="F49" s="124"/>
      <c r="G49" s="103"/>
      <c r="H49" s="104"/>
      <c r="I49" s="229"/>
      <c r="J49" s="239"/>
      <c r="K49" s="321"/>
      <c r="L49" s="322"/>
      <c r="M49" s="321"/>
      <c r="N49" s="322"/>
      <c r="O49" s="229">
        <v>0.58333333333333337</v>
      </c>
      <c r="P49" s="239"/>
      <c r="Q49" s="321"/>
      <c r="R49" s="322"/>
    </row>
    <row r="50" spans="1:18" s="1" customFormat="1" ht="15" customHeight="1">
      <c r="A50" s="125"/>
      <c r="B50" s="126"/>
      <c r="C50" s="126"/>
      <c r="D50" s="126"/>
      <c r="E50" s="126"/>
      <c r="F50" s="127"/>
      <c r="G50" s="109"/>
      <c r="H50" s="110"/>
      <c r="I50" s="47"/>
      <c r="J50" s="48"/>
      <c r="K50" s="323"/>
      <c r="L50" s="324"/>
      <c r="M50" s="323"/>
      <c r="N50" s="324"/>
      <c r="O50" s="47">
        <v>401</v>
      </c>
      <c r="P50" s="48"/>
      <c r="Q50" s="323"/>
      <c r="R50" s="324"/>
    </row>
    <row r="51" spans="1:18" s="1" customFormat="1" ht="15" customHeight="1">
      <c r="A51" s="292" t="s">
        <v>276</v>
      </c>
      <c r="B51" s="293"/>
      <c r="C51" s="293"/>
      <c r="D51" s="293"/>
      <c r="E51" s="293"/>
      <c r="F51" s="294"/>
      <c r="G51" s="105"/>
      <c r="H51" s="106"/>
      <c r="I51" s="30"/>
      <c r="J51" s="31"/>
      <c r="K51" s="105"/>
      <c r="L51" s="106"/>
      <c r="M51" s="105"/>
      <c r="N51" s="106"/>
      <c r="O51" s="30" t="s">
        <v>180</v>
      </c>
      <c r="P51" s="31"/>
      <c r="Q51" s="105"/>
      <c r="R51" s="106"/>
    </row>
    <row r="52" spans="1:18" s="1" customFormat="1" ht="15" customHeight="1">
      <c r="A52" s="295"/>
      <c r="B52" s="296"/>
      <c r="C52" s="296"/>
      <c r="D52" s="296"/>
      <c r="E52" s="296"/>
      <c r="F52" s="297"/>
      <c r="G52" s="107"/>
      <c r="H52" s="108"/>
      <c r="I52" s="225"/>
      <c r="J52" s="226"/>
      <c r="K52" s="107"/>
      <c r="L52" s="108"/>
      <c r="M52" s="107"/>
      <c r="N52" s="108"/>
      <c r="O52" s="225"/>
      <c r="P52" s="226"/>
      <c r="Q52" s="107"/>
      <c r="R52" s="108"/>
    </row>
    <row r="53" spans="1:18" s="1" customFormat="1" ht="15" customHeight="1">
      <c r="A53" s="122" t="s">
        <v>275</v>
      </c>
      <c r="B53" s="123"/>
      <c r="C53" s="123"/>
      <c r="D53" s="123"/>
      <c r="E53" s="123"/>
      <c r="F53" s="124"/>
      <c r="G53" s="103"/>
      <c r="H53" s="104"/>
      <c r="I53" s="229"/>
      <c r="J53" s="239"/>
      <c r="K53" s="314"/>
      <c r="L53" s="315"/>
      <c r="M53" s="314"/>
      <c r="N53" s="315"/>
      <c r="O53" s="229">
        <v>0.58333333333333337</v>
      </c>
      <c r="P53" s="239"/>
      <c r="Q53" s="314"/>
      <c r="R53" s="315"/>
    </row>
    <row r="54" spans="1:18" s="1" customFormat="1" ht="15" customHeight="1">
      <c r="A54" s="125"/>
      <c r="B54" s="126"/>
      <c r="C54" s="126"/>
      <c r="D54" s="126"/>
      <c r="E54" s="126"/>
      <c r="F54" s="127"/>
      <c r="G54" s="109"/>
      <c r="H54" s="110"/>
      <c r="I54" s="47"/>
      <c r="J54" s="48"/>
      <c r="K54" s="109"/>
      <c r="L54" s="110"/>
      <c r="M54" s="109"/>
      <c r="N54" s="110"/>
      <c r="O54" s="47">
        <v>401</v>
      </c>
      <c r="P54" s="48"/>
      <c r="Q54" s="109"/>
      <c r="R54" s="110"/>
    </row>
    <row r="55" spans="1:18" s="1" customFormat="1" ht="15" customHeight="1">
      <c r="A55" s="292" t="s">
        <v>16</v>
      </c>
      <c r="B55" s="293"/>
      <c r="C55" s="293"/>
      <c r="D55" s="293"/>
      <c r="E55" s="293"/>
      <c r="F55" s="294"/>
      <c r="G55" s="138" t="s">
        <v>277</v>
      </c>
      <c r="H55" s="80"/>
      <c r="I55" s="105"/>
      <c r="J55" s="106"/>
      <c r="K55" s="105"/>
      <c r="L55" s="106"/>
      <c r="M55" s="10"/>
      <c r="N55" s="11"/>
      <c r="O55" s="105"/>
      <c r="P55" s="106"/>
      <c r="Q55" s="105"/>
      <c r="R55" s="106"/>
    </row>
    <row r="56" spans="1:18" s="1" customFormat="1" ht="15" customHeight="1">
      <c r="A56" s="295"/>
      <c r="B56" s="296"/>
      <c r="C56" s="296"/>
      <c r="D56" s="296"/>
      <c r="E56" s="296"/>
      <c r="F56" s="297"/>
      <c r="G56" s="81"/>
      <c r="H56" s="82"/>
      <c r="I56" s="107"/>
      <c r="J56" s="108"/>
      <c r="K56" s="107"/>
      <c r="L56" s="108"/>
      <c r="M56" s="284"/>
      <c r="N56" s="285"/>
      <c r="O56" s="107"/>
      <c r="P56" s="108"/>
      <c r="Q56" s="107"/>
      <c r="R56" s="108"/>
    </row>
    <row r="57" spans="1:18" s="1" customFormat="1" ht="15" customHeight="1">
      <c r="A57" s="122" t="s">
        <v>278</v>
      </c>
      <c r="B57" s="123"/>
      <c r="C57" s="123"/>
      <c r="D57" s="123"/>
      <c r="E57" s="123"/>
      <c r="F57" s="124"/>
      <c r="G57" s="81"/>
      <c r="H57" s="82"/>
      <c r="I57" s="314"/>
      <c r="J57" s="315"/>
      <c r="K57" s="118"/>
      <c r="L57" s="325"/>
      <c r="M57" s="118"/>
      <c r="N57" s="119"/>
      <c r="O57" s="118"/>
      <c r="P57" s="119"/>
      <c r="Q57" s="314"/>
      <c r="R57" s="315"/>
    </row>
    <row r="58" spans="1:18" s="1" customFormat="1" ht="15" customHeight="1">
      <c r="A58" s="125"/>
      <c r="B58" s="126"/>
      <c r="C58" s="126"/>
      <c r="D58" s="126"/>
      <c r="E58" s="126"/>
      <c r="F58" s="127"/>
      <c r="G58" s="47"/>
      <c r="H58" s="48"/>
      <c r="I58" s="109"/>
      <c r="J58" s="110"/>
      <c r="K58" s="22"/>
      <c r="L58" s="101"/>
      <c r="M58" s="22"/>
      <c r="N58" s="23"/>
      <c r="O58" s="45"/>
      <c r="P58" s="46"/>
      <c r="Q58" s="109"/>
      <c r="R58" s="110"/>
    </row>
    <row r="59" spans="1:18" s="1" customFormat="1" ht="15" customHeight="1">
      <c r="A59" s="85" t="s">
        <v>279</v>
      </c>
      <c r="B59" s="86"/>
      <c r="C59" s="86"/>
      <c r="D59" s="86"/>
      <c r="E59" s="86"/>
      <c r="F59" s="87"/>
      <c r="G59" s="138" t="s">
        <v>277</v>
      </c>
      <c r="H59" s="80"/>
      <c r="I59" s="138"/>
      <c r="J59" s="80"/>
      <c r="K59" s="10"/>
      <c r="L59" s="11"/>
      <c r="M59" s="138"/>
      <c r="N59" s="80"/>
      <c r="O59" s="138"/>
      <c r="P59" s="80"/>
      <c r="Q59" s="138"/>
      <c r="R59" s="80"/>
    </row>
    <row r="60" spans="1:18" s="1" customFormat="1" ht="15" customHeight="1">
      <c r="A60" s="88"/>
      <c r="B60" s="89"/>
      <c r="C60" s="89"/>
      <c r="D60" s="89"/>
      <c r="E60" s="89"/>
      <c r="F60" s="90"/>
      <c r="G60" s="81"/>
      <c r="H60" s="82"/>
      <c r="I60" s="272"/>
      <c r="J60" s="273"/>
      <c r="K60" s="284"/>
      <c r="L60" s="285"/>
      <c r="M60" s="272"/>
      <c r="N60" s="273"/>
      <c r="O60" s="272"/>
      <c r="P60" s="273"/>
      <c r="Q60" s="272"/>
      <c r="R60" s="273"/>
    </row>
    <row r="61" spans="1:18" s="1" customFormat="1" ht="15" customHeight="1">
      <c r="A61" s="93" t="s">
        <v>280</v>
      </c>
      <c r="B61" s="94"/>
      <c r="C61" s="94"/>
      <c r="D61" s="94"/>
      <c r="E61" s="94"/>
      <c r="F61" s="95"/>
      <c r="G61" s="81"/>
      <c r="H61" s="82"/>
      <c r="I61" s="229"/>
      <c r="J61" s="239"/>
      <c r="K61" s="118"/>
      <c r="L61" s="119"/>
      <c r="M61" s="229"/>
      <c r="N61" s="239"/>
      <c r="O61" s="229"/>
      <c r="P61" s="230"/>
      <c r="Q61" s="240"/>
      <c r="R61" s="230"/>
    </row>
    <row r="62" spans="1:18" s="1" customFormat="1" ht="15" customHeight="1">
      <c r="A62" s="96"/>
      <c r="B62" s="97"/>
      <c r="C62" s="97"/>
      <c r="D62" s="97"/>
      <c r="E62" s="97"/>
      <c r="F62" s="98"/>
      <c r="G62" s="47"/>
      <c r="H62" s="48"/>
      <c r="I62" s="243"/>
      <c r="J62" s="244"/>
      <c r="K62" s="22"/>
      <c r="L62" s="23"/>
      <c r="M62" s="243"/>
      <c r="N62" s="244"/>
      <c r="O62" s="243"/>
      <c r="P62" s="244"/>
      <c r="Q62" s="243"/>
      <c r="R62" s="244"/>
    </row>
    <row r="63" s="1" customFormat="1" ht="15" customHeight="1"/>
  </sheetData>
  <mergeCells count="293">
    <mergeCell ref="A1:C2"/>
    <mergeCell ref="D1:E1"/>
    <mergeCell ref="D2:E2"/>
    <mergeCell ref="O31:P32"/>
    <mergeCell ref="L1:M1"/>
    <mergeCell ref="F1:K1"/>
    <mergeCell ref="F2:K2"/>
    <mergeCell ref="I33:J33"/>
    <mergeCell ref="O33:P33"/>
    <mergeCell ref="L2:M2"/>
    <mergeCell ref="I29:J29"/>
    <mergeCell ref="K29:L29"/>
    <mergeCell ref="M29:N29"/>
    <mergeCell ref="G29:H29"/>
    <mergeCell ref="I30:J30"/>
    <mergeCell ref="A7:F8"/>
    <mergeCell ref="A9:F10"/>
    <mergeCell ref="K30:L30"/>
    <mergeCell ref="M30:N30"/>
    <mergeCell ref="G30:H30"/>
    <mergeCell ref="I27:J28"/>
    <mergeCell ref="K27:L28"/>
    <mergeCell ref="A11:F12"/>
    <mergeCell ref="K5:L6"/>
    <mergeCell ref="M5:N6"/>
    <mergeCell ref="I5:J6"/>
    <mergeCell ref="G19:H20"/>
    <mergeCell ref="A19:F20"/>
    <mergeCell ref="A13:F14"/>
    <mergeCell ref="A15:F16"/>
    <mergeCell ref="A17:F18"/>
    <mergeCell ref="G42:H42"/>
    <mergeCell ref="I38:J38"/>
    <mergeCell ref="A21:F22"/>
    <mergeCell ref="K41:L41"/>
    <mergeCell ref="I41:J41"/>
    <mergeCell ref="G35:H36"/>
    <mergeCell ref="I35:J36"/>
    <mergeCell ref="K35:L36"/>
    <mergeCell ref="G31:H32"/>
    <mergeCell ref="A25:F26"/>
    <mergeCell ref="A27:F28"/>
    <mergeCell ref="I42:J42"/>
    <mergeCell ref="A37:F38"/>
    <mergeCell ref="A39:F40"/>
    <mergeCell ref="A31:F32"/>
    <mergeCell ref="A33:F34"/>
    <mergeCell ref="A23:F24"/>
    <mergeCell ref="A29:F30"/>
    <mergeCell ref="A41:F42"/>
    <mergeCell ref="K25:L25"/>
    <mergeCell ref="I26:J26"/>
    <mergeCell ref="M25:N25"/>
    <mergeCell ref="I25:J25"/>
    <mergeCell ref="K34:L34"/>
    <mergeCell ref="M27:N28"/>
    <mergeCell ref="G27:H28"/>
    <mergeCell ref="M35:N36"/>
    <mergeCell ref="G38:H38"/>
    <mergeCell ref="G41:H41"/>
    <mergeCell ref="K42:L42"/>
    <mergeCell ref="G37:H37"/>
    <mergeCell ref="I37:J37"/>
    <mergeCell ref="G33:H33"/>
    <mergeCell ref="A35:F36"/>
    <mergeCell ref="G34:H34"/>
    <mergeCell ref="O5:P6"/>
    <mergeCell ref="G15:H16"/>
    <mergeCell ref="I15:J16"/>
    <mergeCell ref="K15:L16"/>
    <mergeCell ref="M15:N16"/>
    <mergeCell ref="G17:H17"/>
    <mergeCell ref="I17:J17"/>
    <mergeCell ref="K17:L17"/>
    <mergeCell ref="M17:N17"/>
    <mergeCell ref="O10:P10"/>
    <mergeCell ref="K7:L8"/>
    <mergeCell ref="G7:H8"/>
    <mergeCell ref="I7:J8"/>
    <mergeCell ref="G9:H9"/>
    <mergeCell ref="I9:J9"/>
    <mergeCell ref="G10:H10"/>
    <mergeCell ref="I10:J10"/>
    <mergeCell ref="O15:P16"/>
    <mergeCell ref="O17:P17"/>
    <mergeCell ref="G14:H14"/>
    <mergeCell ref="I14:J14"/>
    <mergeCell ref="K14:L14"/>
    <mergeCell ref="M14:N14"/>
    <mergeCell ref="O14:P14"/>
    <mergeCell ref="N1:R1"/>
    <mergeCell ref="N2:R2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7:N8"/>
    <mergeCell ref="O7:P8"/>
    <mergeCell ref="K9:L9"/>
    <mergeCell ref="M9:N9"/>
    <mergeCell ref="O9:P9"/>
    <mergeCell ref="K10:L10"/>
    <mergeCell ref="A3:R4"/>
    <mergeCell ref="A5:F6"/>
    <mergeCell ref="G5:H6"/>
    <mergeCell ref="Q7:R8"/>
    <mergeCell ref="Q9:R9"/>
    <mergeCell ref="M10:N10"/>
    <mergeCell ref="Q5:R6"/>
    <mergeCell ref="Q11:R12"/>
    <mergeCell ref="Q13:R13"/>
    <mergeCell ref="Q14:R14"/>
    <mergeCell ref="Q15:R16"/>
    <mergeCell ref="Q27:R28"/>
    <mergeCell ref="Q29:R29"/>
    <mergeCell ref="Q30:R30"/>
    <mergeCell ref="Q31:R32"/>
    <mergeCell ref="Q19:R20"/>
    <mergeCell ref="Q25:R25"/>
    <mergeCell ref="Q26:R26"/>
    <mergeCell ref="Q21:R21"/>
    <mergeCell ref="Q22:R22"/>
    <mergeCell ref="Q10:R10"/>
    <mergeCell ref="Q17:R17"/>
    <mergeCell ref="O19:P20"/>
    <mergeCell ref="G23:H24"/>
    <mergeCell ref="G25:H25"/>
    <mergeCell ref="G26:H26"/>
    <mergeCell ref="I21:J21"/>
    <mergeCell ref="K21:L21"/>
    <mergeCell ref="M21:N21"/>
    <mergeCell ref="G21:H21"/>
    <mergeCell ref="O21:P21"/>
    <mergeCell ref="O22:P22"/>
    <mergeCell ref="I22:J22"/>
    <mergeCell ref="K22:L22"/>
    <mergeCell ref="M22:N22"/>
    <mergeCell ref="G22:H22"/>
    <mergeCell ref="I23:J24"/>
    <mergeCell ref="K23:L24"/>
    <mergeCell ref="M23:N24"/>
    <mergeCell ref="O23:P24"/>
    <mergeCell ref="O25:P25"/>
    <mergeCell ref="O26:P26"/>
    <mergeCell ref="G18:H18"/>
    <mergeCell ref="I18:J18"/>
    <mergeCell ref="K18:L18"/>
    <mergeCell ref="M18:N18"/>
    <mergeCell ref="Q18:R18"/>
    <mergeCell ref="I19:J20"/>
    <mergeCell ref="K19:L20"/>
    <mergeCell ref="M19:N20"/>
    <mergeCell ref="K39:L40"/>
    <mergeCell ref="M39:N40"/>
    <mergeCell ref="K26:L26"/>
    <mergeCell ref="K37:L37"/>
    <mergeCell ref="M37:N37"/>
    <mergeCell ref="O37:P37"/>
    <mergeCell ref="I34:J34"/>
    <mergeCell ref="K38:L38"/>
    <mergeCell ref="M34:N34"/>
    <mergeCell ref="O34:P34"/>
    <mergeCell ref="I31:J32"/>
    <mergeCell ref="O27:P28"/>
    <mergeCell ref="O29:P29"/>
    <mergeCell ref="O30:P30"/>
    <mergeCell ref="K31:L32"/>
    <mergeCell ref="K33:L33"/>
    <mergeCell ref="O18:P18"/>
    <mergeCell ref="O39:P40"/>
    <mergeCell ref="Q46:R46"/>
    <mergeCell ref="Q42:R42"/>
    <mergeCell ref="O42:P42"/>
    <mergeCell ref="M42:N42"/>
    <mergeCell ref="Q34:R34"/>
    <mergeCell ref="Q37:R37"/>
    <mergeCell ref="Q41:R41"/>
    <mergeCell ref="O41:P41"/>
    <mergeCell ref="M45:N45"/>
    <mergeCell ref="M41:N41"/>
    <mergeCell ref="M31:N32"/>
    <mergeCell ref="M33:N33"/>
    <mergeCell ref="Q33:R33"/>
    <mergeCell ref="Q23:R24"/>
    <mergeCell ref="Q43:R44"/>
    <mergeCell ref="Q35:R36"/>
    <mergeCell ref="M26:N26"/>
    <mergeCell ref="Q39:R40"/>
    <mergeCell ref="M38:N38"/>
    <mergeCell ref="O38:P38"/>
    <mergeCell ref="Q38:R38"/>
    <mergeCell ref="O35:P36"/>
    <mergeCell ref="A51:F52"/>
    <mergeCell ref="G51:H52"/>
    <mergeCell ref="I51:J52"/>
    <mergeCell ref="K51:L52"/>
    <mergeCell ref="M51:N52"/>
    <mergeCell ref="O51:P52"/>
    <mergeCell ref="Q51:R52"/>
    <mergeCell ref="G39:H40"/>
    <mergeCell ref="I39:J40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A43:F44"/>
    <mergeCell ref="I43:J44"/>
    <mergeCell ref="K43:L44"/>
    <mergeCell ref="M43:N44"/>
    <mergeCell ref="K50:L50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I55:J56"/>
    <mergeCell ref="K55:L56"/>
    <mergeCell ref="M55:N56"/>
    <mergeCell ref="O55:P56"/>
    <mergeCell ref="Q55:R56"/>
    <mergeCell ref="A57:F58"/>
    <mergeCell ref="I57:J57"/>
    <mergeCell ref="K57:L57"/>
    <mergeCell ref="M57:N57"/>
    <mergeCell ref="O57:P57"/>
    <mergeCell ref="Q57:R57"/>
    <mergeCell ref="I58:J58"/>
    <mergeCell ref="K58:L58"/>
    <mergeCell ref="M58:N58"/>
    <mergeCell ref="O58:P58"/>
    <mergeCell ref="Q58:R58"/>
    <mergeCell ref="G55:H58"/>
    <mergeCell ref="A59:F60"/>
    <mergeCell ref="I59:J60"/>
    <mergeCell ref="K59:L60"/>
    <mergeCell ref="M59:N60"/>
    <mergeCell ref="O59:P60"/>
    <mergeCell ref="Q59:R60"/>
    <mergeCell ref="A61:F62"/>
    <mergeCell ref="I61:J61"/>
    <mergeCell ref="K61:L61"/>
    <mergeCell ref="M61:N61"/>
    <mergeCell ref="O61:P61"/>
    <mergeCell ref="Q61:R61"/>
    <mergeCell ref="I62:J62"/>
    <mergeCell ref="K62:L62"/>
    <mergeCell ref="M62:N62"/>
    <mergeCell ref="O62:P62"/>
    <mergeCell ref="Q62:R62"/>
    <mergeCell ref="G59:H62"/>
    <mergeCell ref="M50:N50"/>
    <mergeCell ref="O50:P50"/>
    <mergeCell ref="Q50:R50"/>
    <mergeCell ref="Q45:R45"/>
    <mergeCell ref="I46:J46"/>
    <mergeCell ref="K46:L46"/>
    <mergeCell ref="M46:N46"/>
    <mergeCell ref="I45:J45"/>
    <mergeCell ref="K45:L45"/>
    <mergeCell ref="A47:F48"/>
    <mergeCell ref="G47:H48"/>
    <mergeCell ref="I47:J48"/>
    <mergeCell ref="K47:L48"/>
    <mergeCell ref="M47:N48"/>
    <mergeCell ref="O47:P48"/>
    <mergeCell ref="O43:P44"/>
    <mergeCell ref="G43:H44"/>
    <mergeCell ref="G45:H45"/>
    <mergeCell ref="G46:H46"/>
    <mergeCell ref="A45:F46"/>
    <mergeCell ref="O45:P45"/>
    <mergeCell ref="O46:P46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0761D7E-CF22-4C12-9B72-87B28D8CB9AA}">
  <dimension ref="A1:V50"/>
  <sheetViews>
    <sheetView zoomScale="70" zoomScaleNormal="70" workbookViewId="0" topLeftCell="A3">
      <selection pane="topLeft" activeCell="A3" sqref="A3:R4"/>
    </sheetView>
  </sheetViews>
  <sheetFormatPr defaultRowHeight="15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281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130</v>
      </c>
      <c r="B7" s="92"/>
      <c r="C7" s="92"/>
      <c r="D7" s="92"/>
      <c r="E7" s="92"/>
      <c r="F7" s="92"/>
      <c r="G7" s="30"/>
      <c r="H7" s="31"/>
      <c r="I7" s="30"/>
      <c r="J7" s="31"/>
      <c r="K7" s="30" t="s">
        <v>183</v>
      </c>
      <c r="L7" s="31"/>
      <c r="M7" s="138"/>
      <c r="N7" s="80"/>
      <c r="O7" s="138"/>
      <c r="P7" s="80"/>
      <c r="Q7" s="138"/>
      <c r="R7" s="80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225"/>
      <c r="J8" s="226"/>
      <c r="K8" s="225"/>
      <c r="L8" s="226"/>
      <c r="M8" s="81"/>
      <c r="N8" s="82"/>
      <c r="O8" s="81"/>
      <c r="P8" s="82"/>
      <c r="Q8" s="81"/>
      <c r="R8" s="82"/>
    </row>
    <row r="9" spans="1:18" s="1" customFormat="1" ht="15" customHeight="1">
      <c r="A9" s="117" t="s">
        <v>282</v>
      </c>
      <c r="B9" s="117"/>
      <c r="C9" s="117"/>
      <c r="D9" s="117"/>
      <c r="E9" s="117"/>
      <c r="F9" s="117"/>
      <c r="G9" s="227"/>
      <c r="H9" s="228"/>
      <c r="I9" s="229"/>
      <c r="J9" s="230"/>
      <c r="K9" s="229">
        <v>0.58333333333333337</v>
      </c>
      <c r="L9" s="239"/>
      <c r="M9" s="229"/>
      <c r="N9" s="230"/>
      <c r="O9" s="240"/>
      <c r="P9" s="230"/>
      <c r="Q9" s="240"/>
      <c r="R9" s="230"/>
    </row>
    <row r="10" spans="1:18" s="1" customFormat="1" ht="15" customHeight="1">
      <c r="A10" s="117"/>
      <c r="B10" s="117"/>
      <c r="C10" s="117"/>
      <c r="D10" s="117"/>
      <c r="E10" s="117"/>
      <c r="F10" s="117"/>
      <c r="G10" s="24"/>
      <c r="H10" s="25"/>
      <c r="I10" s="24"/>
      <c r="J10" s="25"/>
      <c r="K10" s="83">
        <v>401</v>
      </c>
      <c r="L10" s="84"/>
      <c r="M10" s="47"/>
      <c r="N10" s="48"/>
      <c r="O10" s="47"/>
      <c r="P10" s="48"/>
      <c r="Q10" s="47"/>
      <c r="R10" s="48"/>
    </row>
    <row r="11" spans="1:22" s="1" customFormat="1" ht="15" customHeight="1">
      <c r="A11" s="92" t="s">
        <v>283</v>
      </c>
      <c r="B11" s="92"/>
      <c r="C11" s="92"/>
      <c r="D11" s="92"/>
      <c r="E11" s="92"/>
      <c r="F11" s="92"/>
      <c r="G11" s="30" t="s">
        <v>181</v>
      </c>
      <c r="H11" s="31"/>
      <c r="I11" s="10"/>
      <c r="J11" s="19"/>
      <c r="K11" s="10"/>
      <c r="L11" s="19"/>
      <c r="M11" s="10"/>
      <c r="N11" s="19"/>
      <c r="O11" s="30"/>
      <c r="P11" s="31"/>
      <c r="Q11" s="138"/>
      <c r="R11" s="80"/>
      <c r="V11" s="1" t="s">
        <v>284</v>
      </c>
    </row>
    <row r="12" spans="1:18" s="1" customFormat="1" ht="15" customHeight="1">
      <c r="A12" s="92"/>
      <c r="B12" s="92"/>
      <c r="C12" s="92"/>
      <c r="D12" s="92"/>
      <c r="E12" s="92"/>
      <c r="F12" s="92"/>
      <c r="G12" s="225"/>
      <c r="H12" s="226"/>
      <c r="I12" s="20"/>
      <c r="J12" s="21"/>
      <c r="K12" s="20"/>
      <c r="L12" s="21"/>
      <c r="M12" s="20"/>
      <c r="N12" s="21"/>
      <c r="O12" s="225"/>
      <c r="P12" s="226"/>
      <c r="Q12" s="81"/>
      <c r="R12" s="82"/>
    </row>
    <row r="13" spans="1:18" s="1" customFormat="1" ht="15" customHeight="1">
      <c r="A13" s="215" t="s">
        <v>285</v>
      </c>
      <c r="B13" s="215"/>
      <c r="C13" s="215"/>
      <c r="D13" s="215"/>
      <c r="E13" s="215"/>
      <c r="F13" s="215"/>
      <c r="G13" s="229">
        <v>0.54166666666666663</v>
      </c>
      <c r="H13" s="230"/>
      <c r="I13" s="229"/>
      <c r="J13" s="230"/>
      <c r="K13" s="229"/>
      <c r="L13" s="230"/>
      <c r="M13" s="229"/>
      <c r="N13" s="230"/>
      <c r="O13" s="229"/>
      <c r="P13" s="239"/>
      <c r="Q13" s="240"/>
      <c r="R13" s="230"/>
    </row>
    <row r="14" spans="1:18" s="1" customFormat="1" ht="15" customHeight="1">
      <c r="A14" s="215"/>
      <c r="B14" s="215"/>
      <c r="C14" s="215"/>
      <c r="D14" s="215"/>
      <c r="E14" s="215"/>
      <c r="F14" s="215"/>
      <c r="G14" s="83">
        <v>502</v>
      </c>
      <c r="H14" s="84"/>
      <c r="I14" s="83"/>
      <c r="J14" s="84"/>
      <c r="K14" s="83"/>
      <c r="L14" s="84"/>
      <c r="M14" s="83"/>
      <c r="N14" s="84"/>
      <c r="O14" s="83"/>
      <c r="P14" s="84"/>
      <c r="Q14" s="47"/>
      <c r="R14" s="48"/>
    </row>
    <row r="15" spans="1:18" s="1" customFormat="1" ht="15" customHeight="1">
      <c r="A15" s="92" t="s">
        <v>286</v>
      </c>
      <c r="B15" s="92"/>
      <c r="C15" s="92"/>
      <c r="D15" s="92"/>
      <c r="E15" s="92"/>
      <c r="F15" s="92"/>
      <c r="G15" s="30"/>
      <c r="H15" s="31"/>
      <c r="I15" s="30"/>
      <c r="J15" s="31"/>
      <c r="K15" s="30" t="s">
        <v>183</v>
      </c>
      <c r="L15" s="31"/>
      <c r="M15" s="30"/>
      <c r="N15" s="31"/>
      <c r="O15" s="30"/>
      <c r="P15" s="31"/>
      <c r="Q15" s="138"/>
      <c r="R15" s="80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225"/>
      <c r="J16" s="226"/>
      <c r="K16" s="225"/>
      <c r="L16" s="226"/>
      <c r="M16" s="225"/>
      <c r="N16" s="226"/>
      <c r="O16" s="225"/>
      <c r="P16" s="226"/>
      <c r="Q16" s="81"/>
      <c r="R16" s="82"/>
    </row>
    <row r="17" spans="1:18" s="1" customFormat="1" ht="15" customHeight="1">
      <c r="A17" s="326" t="s">
        <v>287</v>
      </c>
      <c r="B17" s="326"/>
      <c r="C17" s="326"/>
      <c r="D17" s="326"/>
      <c r="E17" s="326"/>
      <c r="F17" s="326"/>
      <c r="G17" s="229"/>
      <c r="H17" s="230"/>
      <c r="I17" s="229"/>
      <c r="J17" s="230"/>
      <c r="K17" s="229">
        <v>0.5625</v>
      </c>
      <c r="L17" s="230"/>
      <c r="M17" s="229"/>
      <c r="N17" s="239"/>
      <c r="O17" s="229"/>
      <c r="P17" s="239"/>
      <c r="Q17" s="240"/>
      <c r="R17" s="230"/>
    </row>
    <row r="18" spans="1:18" s="1" customFormat="1" ht="15" customHeight="1">
      <c r="A18" s="326"/>
      <c r="B18" s="326"/>
      <c r="C18" s="326"/>
      <c r="D18" s="326"/>
      <c r="E18" s="326"/>
      <c r="F18" s="326"/>
      <c r="G18" s="47"/>
      <c r="H18" s="48"/>
      <c r="I18" s="83"/>
      <c r="J18" s="84"/>
      <c r="K18" s="83">
        <v>502</v>
      </c>
      <c r="L18" s="84"/>
      <c r="M18" s="83"/>
      <c r="N18" s="84"/>
      <c r="O18" s="83"/>
      <c r="P18" s="84"/>
      <c r="Q18" s="47"/>
      <c r="R18" s="48"/>
    </row>
    <row r="19" spans="1:18" s="1" customFormat="1" ht="15" customHeight="1">
      <c r="A19" s="92" t="s">
        <v>288</v>
      </c>
      <c r="B19" s="92"/>
      <c r="C19" s="92"/>
      <c r="D19" s="92"/>
      <c r="E19" s="92"/>
      <c r="F19" s="92"/>
      <c r="G19" s="30"/>
      <c r="H19" s="31"/>
      <c r="I19" s="30"/>
      <c r="J19" s="31"/>
      <c r="K19" s="138"/>
      <c r="L19" s="80"/>
      <c r="M19" s="30" t="s">
        <v>184</v>
      </c>
      <c r="N19" s="31"/>
      <c r="O19" s="138"/>
      <c r="P19" s="80"/>
      <c r="Q19" s="138"/>
      <c r="R19" s="80"/>
    </row>
    <row r="20" spans="1:18" s="1" customFormat="1" ht="15" customHeight="1">
      <c r="A20" s="92"/>
      <c r="B20" s="92"/>
      <c r="C20" s="92"/>
      <c r="D20" s="92"/>
      <c r="E20" s="92"/>
      <c r="F20" s="92"/>
      <c r="G20" s="225"/>
      <c r="H20" s="226"/>
      <c r="I20" s="225"/>
      <c r="J20" s="226"/>
      <c r="K20" s="81"/>
      <c r="L20" s="82"/>
      <c r="M20" s="225"/>
      <c r="N20" s="226"/>
      <c r="O20" s="81"/>
      <c r="P20" s="82"/>
      <c r="Q20" s="81"/>
      <c r="R20" s="82"/>
    </row>
    <row r="21" spans="1:18" s="1" customFormat="1" ht="15" customHeight="1">
      <c r="A21" s="122" t="s">
        <v>289</v>
      </c>
      <c r="B21" s="123"/>
      <c r="C21" s="123"/>
      <c r="D21" s="123"/>
      <c r="E21" s="123"/>
      <c r="F21" s="124"/>
      <c r="G21" s="229"/>
      <c r="H21" s="230"/>
      <c r="I21" s="229"/>
      <c r="J21" s="230"/>
      <c r="K21" s="229"/>
      <c r="L21" s="230"/>
      <c r="M21" s="229">
        <v>0.58333333333333337</v>
      </c>
      <c r="N21" s="239"/>
      <c r="O21" s="229"/>
      <c r="P21" s="230"/>
      <c r="Q21" s="240"/>
      <c r="R21" s="230"/>
    </row>
    <row r="22" spans="1:18" s="1" customFormat="1" ht="15" customHeight="1">
      <c r="A22" s="125"/>
      <c r="B22" s="126"/>
      <c r="C22" s="126"/>
      <c r="D22" s="126"/>
      <c r="E22" s="126"/>
      <c r="F22" s="127"/>
      <c r="G22" s="83"/>
      <c r="H22" s="84"/>
      <c r="I22" s="83"/>
      <c r="J22" s="84"/>
      <c r="K22" s="83"/>
      <c r="L22" s="84"/>
      <c r="M22" s="22">
        <v>403</v>
      </c>
      <c r="N22" s="23"/>
      <c r="O22" s="83"/>
      <c r="P22" s="84"/>
      <c r="Q22" s="83"/>
      <c r="R22" s="84"/>
    </row>
    <row r="23" spans="1:18" ht="15" customHeight="1">
      <c r="A23" s="92" t="s">
        <v>78</v>
      </c>
      <c r="B23" s="92"/>
      <c r="C23" s="92"/>
      <c r="D23" s="92"/>
      <c r="E23" s="92"/>
      <c r="F23" s="92"/>
      <c r="G23" s="138"/>
      <c r="H23" s="80"/>
      <c r="I23" s="138"/>
      <c r="J23" s="80"/>
      <c r="K23" s="138"/>
      <c r="L23" s="80"/>
      <c r="M23" s="30" t="s">
        <v>184</v>
      </c>
      <c r="N23" s="31"/>
      <c r="O23" s="138"/>
      <c r="P23" s="80"/>
      <c r="Q23" s="138"/>
      <c r="R23" s="80"/>
    </row>
    <row r="24" spans="1:18" ht="15">
      <c r="A24" s="92"/>
      <c r="B24" s="92"/>
      <c r="C24" s="92"/>
      <c r="D24" s="92"/>
      <c r="E24" s="92"/>
      <c r="F24" s="92"/>
      <c r="G24" s="81"/>
      <c r="H24" s="82"/>
      <c r="I24" s="81"/>
      <c r="J24" s="82"/>
      <c r="K24" s="81"/>
      <c r="L24" s="82"/>
      <c r="M24" s="225"/>
      <c r="N24" s="226"/>
      <c r="O24" s="81"/>
      <c r="P24" s="82"/>
      <c r="Q24" s="81"/>
      <c r="R24" s="82"/>
    </row>
    <row r="25" spans="1:18" ht="15">
      <c r="A25" s="154" t="s">
        <v>290</v>
      </c>
      <c r="B25" s="154"/>
      <c r="C25" s="154"/>
      <c r="D25" s="154"/>
      <c r="E25" s="154"/>
      <c r="F25" s="154"/>
      <c r="G25" s="229"/>
      <c r="H25" s="230"/>
      <c r="I25" s="229"/>
      <c r="J25" s="230"/>
      <c r="K25" s="229"/>
      <c r="L25" s="230"/>
      <c r="M25" s="229">
        <v>0.58333333333333337</v>
      </c>
      <c r="N25" s="239"/>
      <c r="O25" s="229"/>
      <c r="P25" s="230"/>
      <c r="Q25" s="240"/>
      <c r="R25" s="230"/>
    </row>
    <row r="26" spans="1:18" ht="15">
      <c r="A26" s="154"/>
      <c r="B26" s="154"/>
      <c r="C26" s="154"/>
      <c r="D26" s="154"/>
      <c r="E26" s="154"/>
      <c r="F26" s="154"/>
      <c r="G26" s="83"/>
      <c r="H26" s="84"/>
      <c r="I26" s="194"/>
      <c r="J26" s="84"/>
      <c r="K26" s="83"/>
      <c r="L26" s="84"/>
      <c r="M26" s="327">
        <v>402</v>
      </c>
      <c r="N26" s="328"/>
      <c r="O26" s="83"/>
      <c r="P26" s="84"/>
      <c r="Q26" s="83"/>
      <c r="R26" s="84"/>
    </row>
    <row r="27" spans="1:18" ht="15" customHeight="1">
      <c r="A27" s="92" t="s">
        <v>291</v>
      </c>
      <c r="B27" s="92"/>
      <c r="C27" s="92"/>
      <c r="D27" s="92"/>
      <c r="E27" s="92"/>
      <c r="F27" s="92"/>
      <c r="G27" s="138"/>
      <c r="H27" s="80"/>
      <c r="I27" s="30" t="s">
        <v>182</v>
      </c>
      <c r="J27" s="31"/>
      <c r="K27" s="30"/>
      <c r="L27" s="31"/>
      <c r="M27" s="138"/>
      <c r="N27" s="80"/>
      <c r="O27" s="30"/>
      <c r="P27" s="31"/>
      <c r="Q27" s="138"/>
      <c r="R27" s="80"/>
    </row>
    <row r="28" spans="1:18" ht="15">
      <c r="A28" s="92"/>
      <c r="B28" s="92"/>
      <c r="C28" s="92"/>
      <c r="D28" s="92"/>
      <c r="E28" s="92"/>
      <c r="F28" s="92"/>
      <c r="G28" s="81"/>
      <c r="H28" s="82"/>
      <c r="I28" s="225"/>
      <c r="J28" s="226"/>
      <c r="K28" s="225"/>
      <c r="L28" s="226"/>
      <c r="M28" s="81"/>
      <c r="N28" s="82"/>
      <c r="O28" s="225"/>
      <c r="P28" s="226"/>
      <c r="Q28" s="81"/>
      <c r="R28" s="82"/>
    </row>
    <row r="29" spans="1:18" ht="15">
      <c r="A29" s="154" t="s">
        <v>292</v>
      </c>
      <c r="B29" s="329"/>
      <c r="C29" s="329"/>
      <c r="D29" s="329"/>
      <c r="E29" s="329"/>
      <c r="F29" s="329"/>
      <c r="G29" s="240"/>
      <c r="H29" s="230"/>
      <c r="I29" s="229">
        <v>0.54166666666666663</v>
      </c>
      <c r="J29" s="239"/>
      <c r="K29" s="229"/>
      <c r="L29" s="239"/>
      <c r="M29" s="229"/>
      <c r="N29" s="230"/>
      <c r="O29" s="229"/>
      <c r="P29" s="239"/>
      <c r="Q29" s="240"/>
      <c r="R29" s="230"/>
    </row>
    <row r="30" spans="1:18" ht="15">
      <c r="A30" s="329"/>
      <c r="B30" s="329"/>
      <c r="C30" s="329"/>
      <c r="D30" s="329"/>
      <c r="E30" s="329"/>
      <c r="F30" s="329"/>
      <c r="G30" s="47"/>
      <c r="H30" s="48"/>
      <c r="I30" s="83" t="s">
        <v>293</v>
      </c>
      <c r="J30" s="84"/>
      <c r="K30" s="83"/>
      <c r="L30" s="84"/>
      <c r="M30" s="83"/>
      <c r="N30" s="84"/>
      <c r="O30" s="83"/>
      <c r="P30" s="84"/>
      <c r="Q30" s="47"/>
      <c r="R30" s="48"/>
    </row>
    <row r="31" spans="1:18" ht="15" customHeight="1">
      <c r="A31" s="187" t="s">
        <v>44</v>
      </c>
      <c r="B31" s="307"/>
      <c r="C31" s="307"/>
      <c r="D31" s="307"/>
      <c r="E31" s="307"/>
      <c r="F31" s="308"/>
      <c r="G31" s="138"/>
      <c r="H31" s="80"/>
      <c r="I31" s="30" t="s">
        <v>182</v>
      </c>
      <c r="J31" s="31"/>
      <c r="K31" s="138"/>
      <c r="L31" s="80"/>
      <c r="M31" s="138"/>
      <c r="N31" s="80"/>
      <c r="O31" s="138"/>
      <c r="P31" s="80"/>
      <c r="Q31" s="138"/>
      <c r="R31" s="80"/>
    </row>
    <row r="32" spans="1:18" ht="15">
      <c r="A32" s="309"/>
      <c r="B32" s="310"/>
      <c r="C32" s="310"/>
      <c r="D32" s="310"/>
      <c r="E32" s="310"/>
      <c r="F32" s="311"/>
      <c r="G32" s="272"/>
      <c r="H32" s="273"/>
      <c r="I32" s="225"/>
      <c r="J32" s="226"/>
      <c r="K32" s="272"/>
      <c r="L32" s="273"/>
      <c r="M32" s="81"/>
      <c r="N32" s="82"/>
      <c r="O32" s="272"/>
      <c r="P32" s="273"/>
      <c r="Q32" s="272"/>
      <c r="R32" s="273"/>
    </row>
    <row r="33" spans="1:18" ht="15">
      <c r="A33" s="93" t="s">
        <v>294</v>
      </c>
      <c r="B33" s="94"/>
      <c r="C33" s="94"/>
      <c r="D33" s="94"/>
      <c r="E33" s="94"/>
      <c r="F33" s="95"/>
      <c r="G33" s="240"/>
      <c r="H33" s="230"/>
      <c r="I33" s="229">
        <v>0.58333333333333337</v>
      </c>
      <c r="J33" s="239"/>
      <c r="K33" s="240"/>
      <c r="L33" s="230"/>
      <c r="M33" s="229"/>
      <c r="N33" s="230"/>
      <c r="O33" s="240"/>
      <c r="P33" s="230"/>
      <c r="Q33" s="240"/>
      <c r="R33" s="230"/>
    </row>
    <row r="34" spans="1:18" ht="15">
      <c r="A34" s="96"/>
      <c r="B34" s="97"/>
      <c r="C34" s="97"/>
      <c r="D34" s="97"/>
      <c r="E34" s="97"/>
      <c r="F34" s="98"/>
      <c r="G34" s="243"/>
      <c r="H34" s="244"/>
      <c r="I34" s="330">
        <v>403</v>
      </c>
      <c r="J34" s="331"/>
      <c r="K34" s="243"/>
      <c r="L34" s="244"/>
      <c r="M34" s="194"/>
      <c r="N34" s="84"/>
      <c r="O34" s="243"/>
      <c r="P34" s="244"/>
      <c r="Q34" s="243"/>
      <c r="R34" s="244"/>
    </row>
    <row r="35" spans="1:18" ht="15" customHeight="1">
      <c r="A35" s="85" t="s">
        <v>135</v>
      </c>
      <c r="B35" s="86"/>
      <c r="C35" s="86"/>
      <c r="D35" s="86"/>
      <c r="E35" s="86"/>
      <c r="F35" s="87"/>
      <c r="G35" s="30" t="s">
        <v>181</v>
      </c>
      <c r="H35" s="31"/>
      <c r="I35" s="138"/>
      <c r="J35" s="80"/>
      <c r="K35" s="138"/>
      <c r="L35" s="80"/>
      <c r="M35" s="138"/>
      <c r="N35" s="80"/>
      <c r="O35" s="138"/>
      <c r="P35" s="80"/>
      <c r="Q35" s="138"/>
      <c r="R35" s="80"/>
    </row>
    <row r="36" spans="1:18" ht="15">
      <c r="A36" s="88"/>
      <c r="B36" s="89"/>
      <c r="C36" s="89"/>
      <c r="D36" s="89"/>
      <c r="E36" s="89"/>
      <c r="F36" s="90"/>
      <c r="G36" s="225"/>
      <c r="H36" s="226"/>
      <c r="I36" s="272"/>
      <c r="J36" s="273"/>
      <c r="K36" s="81"/>
      <c r="L36" s="82"/>
      <c r="M36" s="272"/>
      <c r="N36" s="273"/>
      <c r="O36" s="272"/>
      <c r="P36" s="273"/>
      <c r="Q36" s="272"/>
      <c r="R36" s="273"/>
    </row>
    <row r="37" spans="1:18" ht="15">
      <c r="A37" s="93" t="s">
        <v>206</v>
      </c>
      <c r="B37" s="94"/>
      <c r="C37" s="94"/>
      <c r="D37" s="94"/>
      <c r="E37" s="94"/>
      <c r="F37" s="95"/>
      <c r="G37" s="229">
        <v>0.58333333333333337</v>
      </c>
      <c r="H37" s="239"/>
      <c r="I37" s="240"/>
      <c r="J37" s="230"/>
      <c r="K37" s="229"/>
      <c r="L37" s="230"/>
      <c r="M37" s="240"/>
      <c r="N37" s="230"/>
      <c r="O37" s="240"/>
      <c r="P37" s="230"/>
      <c r="Q37" s="240"/>
      <c r="R37" s="230"/>
    </row>
    <row r="38" spans="1:18" ht="15">
      <c r="A38" s="96"/>
      <c r="B38" s="97"/>
      <c r="C38" s="97"/>
      <c r="D38" s="97"/>
      <c r="E38" s="97"/>
      <c r="F38" s="98"/>
      <c r="G38" s="332">
        <v>401</v>
      </c>
      <c r="H38" s="333"/>
      <c r="I38" s="243"/>
      <c r="J38" s="244"/>
      <c r="K38" s="194"/>
      <c r="L38" s="84"/>
      <c r="M38" s="243"/>
      <c r="N38" s="244"/>
      <c r="O38" s="243"/>
      <c r="P38" s="244"/>
      <c r="Q38" s="243"/>
      <c r="R38" s="244"/>
    </row>
    <row r="39" spans="1:18" ht="15">
      <c r="A39" s="334" t="s">
        <v>295</v>
      </c>
      <c r="B39" s="307"/>
      <c r="C39" s="307"/>
      <c r="D39" s="307"/>
      <c r="E39" s="307"/>
      <c r="F39" s="308"/>
      <c r="G39" s="138"/>
      <c r="H39" s="80"/>
      <c r="I39" s="138"/>
      <c r="J39" s="80"/>
      <c r="K39" s="138"/>
      <c r="L39" s="80"/>
      <c r="M39" s="138"/>
      <c r="N39" s="80"/>
      <c r="O39" s="138"/>
      <c r="P39" s="80"/>
      <c r="Q39" s="138"/>
      <c r="R39" s="80"/>
    </row>
    <row r="40" spans="1:18" ht="15">
      <c r="A40" s="309"/>
      <c r="B40" s="310"/>
      <c r="C40" s="310"/>
      <c r="D40" s="310"/>
      <c r="E40" s="310"/>
      <c r="F40" s="311"/>
      <c r="G40" s="272"/>
      <c r="H40" s="273"/>
      <c r="I40" s="272"/>
      <c r="J40" s="273"/>
      <c r="K40" s="272"/>
      <c r="L40" s="273"/>
      <c r="M40" s="272"/>
      <c r="N40" s="273"/>
      <c r="O40" s="272"/>
      <c r="P40" s="273"/>
      <c r="Q40" s="272"/>
      <c r="R40" s="273"/>
    </row>
    <row r="41" spans="1:18" ht="15">
      <c r="A41" s="335" t="s">
        <v>296</v>
      </c>
      <c r="B41" s="336"/>
      <c r="C41" s="336"/>
      <c r="D41" s="336"/>
      <c r="E41" s="336"/>
      <c r="F41" s="337"/>
      <c r="G41" s="240"/>
      <c r="H41" s="230"/>
      <c r="I41" s="229"/>
      <c r="J41" s="239"/>
      <c r="K41" s="229"/>
      <c r="L41" s="239"/>
      <c r="M41" s="229"/>
      <c r="N41" s="239"/>
      <c r="O41" s="229"/>
      <c r="P41" s="230"/>
      <c r="Q41" s="240"/>
      <c r="R41" s="230"/>
    </row>
    <row r="42" spans="1:18" ht="15">
      <c r="A42" s="338"/>
      <c r="B42" s="339"/>
      <c r="C42" s="339"/>
      <c r="D42" s="339"/>
      <c r="E42" s="339"/>
      <c r="F42" s="340"/>
      <c r="G42" s="243"/>
      <c r="H42" s="244"/>
      <c r="I42" s="243"/>
      <c r="J42" s="244"/>
      <c r="K42" s="243"/>
      <c r="L42" s="244"/>
      <c r="M42" s="243"/>
      <c r="N42" s="244"/>
      <c r="O42" s="243"/>
      <c r="P42" s="244"/>
      <c r="Q42" s="243"/>
      <c r="R42" s="244"/>
    </row>
    <row r="43" spans="1:18" ht="15" customHeight="1">
      <c r="A43" s="85" t="s">
        <v>134</v>
      </c>
      <c r="B43" s="86"/>
      <c r="C43" s="86"/>
      <c r="D43" s="86"/>
      <c r="E43" s="86"/>
      <c r="F43" s="87"/>
      <c r="G43" s="138"/>
      <c r="H43" s="80"/>
      <c r="I43" s="138"/>
      <c r="J43" s="80"/>
      <c r="K43" s="138"/>
      <c r="L43" s="80"/>
      <c r="M43" s="30" t="s">
        <v>184</v>
      </c>
      <c r="N43" s="31"/>
      <c r="O43" s="138"/>
      <c r="P43" s="80"/>
      <c r="Q43" s="138"/>
      <c r="R43" s="80"/>
    </row>
    <row r="44" spans="1:18" ht="15">
      <c r="A44" s="88"/>
      <c r="B44" s="89"/>
      <c r="C44" s="89"/>
      <c r="D44" s="89"/>
      <c r="E44" s="89"/>
      <c r="F44" s="90"/>
      <c r="G44" s="272"/>
      <c r="H44" s="273"/>
      <c r="I44" s="272"/>
      <c r="J44" s="273"/>
      <c r="K44" s="272"/>
      <c r="L44" s="273"/>
      <c r="M44" s="225"/>
      <c r="N44" s="226"/>
      <c r="O44" s="81"/>
      <c r="P44" s="82"/>
      <c r="Q44" s="272"/>
      <c r="R44" s="273"/>
    </row>
    <row r="45" spans="1:18" ht="15">
      <c r="A45" s="93" t="s">
        <v>297</v>
      </c>
      <c r="B45" s="94"/>
      <c r="C45" s="94"/>
      <c r="D45" s="94"/>
      <c r="E45" s="94"/>
      <c r="F45" s="95"/>
      <c r="G45" s="229"/>
      <c r="H45" s="239"/>
      <c r="I45" s="240"/>
      <c r="J45" s="230"/>
      <c r="K45" s="229"/>
      <c r="L45" s="239"/>
      <c r="M45" s="229">
        <v>0.58333333333333337</v>
      </c>
      <c r="N45" s="239"/>
      <c r="O45" s="229"/>
      <c r="P45" s="230"/>
      <c r="Q45" s="240"/>
      <c r="R45" s="230"/>
    </row>
    <row r="46" spans="1:18" ht="15">
      <c r="A46" s="96"/>
      <c r="B46" s="97"/>
      <c r="C46" s="97"/>
      <c r="D46" s="97"/>
      <c r="E46" s="97"/>
      <c r="F46" s="98"/>
      <c r="G46" s="243"/>
      <c r="H46" s="244"/>
      <c r="I46" s="243"/>
      <c r="J46" s="244"/>
      <c r="K46" s="243"/>
      <c r="L46" s="244"/>
      <c r="M46" s="332">
        <v>403</v>
      </c>
      <c r="N46" s="333"/>
      <c r="O46" s="83"/>
      <c r="P46" s="84"/>
      <c r="Q46" s="243"/>
      <c r="R46" s="244"/>
    </row>
    <row r="47" spans="1:18" ht="15" customHeight="1">
      <c r="A47" s="85" t="s">
        <v>298</v>
      </c>
      <c r="B47" s="86"/>
      <c r="C47" s="86"/>
      <c r="D47" s="86"/>
      <c r="E47" s="86"/>
      <c r="F47" s="87"/>
      <c r="G47" s="138"/>
      <c r="H47" s="80"/>
      <c r="I47" s="30" t="s">
        <v>182</v>
      </c>
      <c r="J47" s="31"/>
      <c r="K47" s="138"/>
      <c r="L47" s="80"/>
      <c r="M47" s="138"/>
      <c r="N47" s="80"/>
      <c r="O47" s="138"/>
      <c r="P47" s="80"/>
      <c r="Q47" s="138"/>
      <c r="R47" s="80"/>
    </row>
    <row r="48" spans="1:18" ht="15">
      <c r="A48" s="88"/>
      <c r="B48" s="89"/>
      <c r="C48" s="89"/>
      <c r="D48" s="89"/>
      <c r="E48" s="89"/>
      <c r="F48" s="90"/>
      <c r="G48" s="272"/>
      <c r="H48" s="273"/>
      <c r="I48" s="225"/>
      <c r="J48" s="226"/>
      <c r="K48" s="272"/>
      <c r="L48" s="273"/>
      <c r="M48" s="272"/>
      <c r="N48" s="273"/>
      <c r="O48" s="272"/>
      <c r="P48" s="273"/>
      <c r="Q48" s="272"/>
      <c r="R48" s="273"/>
    </row>
    <row r="49" spans="1:18" ht="15">
      <c r="A49" s="93" t="s">
        <v>294</v>
      </c>
      <c r="B49" s="94"/>
      <c r="C49" s="94"/>
      <c r="D49" s="94"/>
      <c r="E49" s="94"/>
      <c r="F49" s="95"/>
      <c r="G49" s="229"/>
      <c r="H49" s="239"/>
      <c r="I49" s="229">
        <v>0.58333333333333337</v>
      </c>
      <c r="J49" s="239"/>
      <c r="K49" s="229"/>
      <c r="L49" s="239"/>
      <c r="M49" s="240"/>
      <c r="N49" s="230"/>
      <c r="O49" s="229"/>
      <c r="P49" s="239"/>
      <c r="Q49" s="240"/>
      <c r="R49" s="230"/>
    </row>
    <row r="50" spans="1:18" ht="15">
      <c r="A50" s="96"/>
      <c r="B50" s="97"/>
      <c r="C50" s="97"/>
      <c r="D50" s="97"/>
      <c r="E50" s="97"/>
      <c r="F50" s="98"/>
      <c r="G50" s="263"/>
      <c r="H50" s="244"/>
      <c r="I50" s="332">
        <v>403</v>
      </c>
      <c r="J50" s="333"/>
      <c r="K50" s="243"/>
      <c r="L50" s="244"/>
      <c r="M50" s="243"/>
      <c r="N50" s="244"/>
      <c r="O50" s="243"/>
      <c r="P50" s="244"/>
      <c r="Q50" s="243"/>
      <c r="R50" s="244"/>
    </row>
  </sheetData>
  <mergeCells count="237"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Q22:R22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A19:F20"/>
    <mergeCell ref="G19:H20"/>
    <mergeCell ref="I19:J20"/>
    <mergeCell ref="K19:L20"/>
    <mergeCell ref="M19:N20"/>
    <mergeCell ref="O19:P20"/>
    <mergeCell ref="K22:L22"/>
    <mergeCell ref="M22:N22"/>
    <mergeCell ref="O22:P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7" right="0.7" top="0.75" bottom="0.75" header="0.3" footer="0.3"/>
  <pageSetup orientation="portrait" paperSize="1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D31B7B10-70C4-4749-9787-005CB27FB9AA}">
  <sheetPr>
    <pageSetUpPr fitToPage="1"/>
  </sheetPr>
  <dimension ref="A1:R58"/>
  <sheetViews>
    <sheetView zoomScale="70" zoomScaleNormal="70" zoomScaleSheetLayoutView="80" workbookViewId="0" topLeftCell="A3">
      <selection pane="topLeft" activeCell="A3" sqref="A3:R4"/>
    </sheetView>
  </sheetViews>
  <sheetFormatPr defaultRowHeight="15" customHeight="1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299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341" t="s">
        <v>300</v>
      </c>
      <c r="B7" s="342"/>
      <c r="C7" s="342"/>
      <c r="D7" s="342"/>
      <c r="E7" s="342"/>
      <c r="F7" s="343"/>
      <c r="G7" s="344"/>
      <c r="H7" s="345"/>
      <c r="I7" s="30" t="s">
        <v>182</v>
      </c>
      <c r="J7" s="31"/>
      <c r="K7" s="30"/>
      <c r="L7" s="31"/>
      <c r="M7" s="344"/>
      <c r="N7" s="345"/>
      <c r="O7" s="344"/>
      <c r="P7" s="345"/>
      <c r="Q7" s="344"/>
      <c r="R7" s="345"/>
    </row>
    <row r="8" spans="1:18" s="1" customFormat="1" ht="15" customHeight="1">
      <c r="A8" s="346"/>
      <c r="B8" s="347"/>
      <c r="C8" s="347"/>
      <c r="D8" s="347"/>
      <c r="E8" s="347"/>
      <c r="F8" s="348"/>
      <c r="G8" s="349"/>
      <c r="H8" s="350"/>
      <c r="I8" s="225"/>
      <c r="J8" s="226"/>
      <c r="K8" s="225"/>
      <c r="L8" s="226"/>
      <c r="M8" s="349"/>
      <c r="N8" s="350"/>
      <c r="O8" s="349"/>
      <c r="P8" s="350"/>
      <c r="Q8" s="349"/>
      <c r="R8" s="350"/>
    </row>
    <row r="9" spans="1:18" s="1" customFormat="1" ht="15" customHeight="1">
      <c r="A9" s="344" t="s">
        <v>301</v>
      </c>
      <c r="B9" s="351"/>
      <c r="C9" s="351"/>
      <c r="D9" s="351"/>
      <c r="E9" s="351"/>
      <c r="F9" s="345"/>
      <c r="G9" s="352"/>
      <c r="H9" s="353"/>
      <c r="I9" s="229">
        <v>0.54166666666666663</v>
      </c>
      <c r="J9" s="239"/>
      <c r="K9" s="229"/>
      <c r="L9" s="239"/>
      <c r="M9" s="352"/>
      <c r="N9" s="353"/>
      <c r="O9" s="352"/>
      <c r="P9" s="353"/>
      <c r="Q9" s="354"/>
      <c r="R9" s="353"/>
    </row>
    <row r="10" spans="1:18" s="1" customFormat="1" ht="15" customHeight="1">
      <c r="A10" s="355" t="s">
        <v>302</v>
      </c>
      <c r="B10" s="356"/>
      <c r="C10" s="356"/>
      <c r="D10" s="356"/>
      <c r="E10" s="356"/>
      <c r="F10" s="357"/>
      <c r="G10" s="358"/>
      <c r="H10" s="359"/>
      <c r="I10" s="83" t="s">
        <v>293</v>
      </c>
      <c r="J10" s="84"/>
      <c r="K10" s="83"/>
      <c r="L10" s="84"/>
      <c r="M10" s="358"/>
      <c r="N10" s="359"/>
      <c r="O10" s="358"/>
      <c r="P10" s="359"/>
      <c r="Q10" s="358"/>
      <c r="R10" s="359"/>
    </row>
    <row r="11" spans="1:18" s="1" customFormat="1" ht="15" customHeight="1">
      <c r="A11" s="360" t="s">
        <v>303</v>
      </c>
      <c r="B11" s="361"/>
      <c r="C11" s="361"/>
      <c r="D11" s="361"/>
      <c r="E11" s="361"/>
      <c r="F11" s="362"/>
      <c r="G11" s="30" t="s">
        <v>181</v>
      </c>
      <c r="H11" s="31"/>
      <c r="I11" s="344"/>
      <c r="J11" s="345"/>
      <c r="K11" s="344"/>
      <c r="L11" s="345"/>
      <c r="M11" s="363"/>
      <c r="N11" s="364"/>
      <c r="O11" s="344"/>
      <c r="P11" s="345"/>
      <c r="Q11" s="363"/>
      <c r="R11" s="364"/>
    </row>
    <row r="12" spans="1:18" s="1" customFormat="1" ht="15" customHeight="1">
      <c r="A12" s="365"/>
      <c r="B12" s="366"/>
      <c r="C12" s="366"/>
      <c r="D12" s="366"/>
      <c r="E12" s="366"/>
      <c r="F12" s="367"/>
      <c r="G12" s="225"/>
      <c r="H12" s="226"/>
      <c r="I12" s="349"/>
      <c r="J12" s="350"/>
      <c r="K12" s="349"/>
      <c r="L12" s="350"/>
      <c r="M12" s="368"/>
      <c r="N12" s="369"/>
      <c r="O12" s="349"/>
      <c r="P12" s="350"/>
      <c r="Q12" s="368"/>
      <c r="R12" s="369"/>
    </row>
    <row r="13" spans="1:18" s="1" customFormat="1" ht="15" customHeight="1">
      <c r="A13" s="363" t="s">
        <v>304</v>
      </c>
      <c r="B13" s="370"/>
      <c r="C13" s="370"/>
      <c r="D13" s="370"/>
      <c r="E13" s="370"/>
      <c r="F13" s="364"/>
      <c r="G13" s="229">
        <v>0.54166666666666663</v>
      </c>
      <c r="H13" s="230"/>
      <c r="I13" s="352"/>
      <c r="J13" s="353"/>
      <c r="K13" s="352"/>
      <c r="L13" s="353"/>
      <c r="M13" s="371"/>
      <c r="N13" s="372"/>
      <c r="O13" s="352"/>
      <c r="P13" s="353"/>
      <c r="Q13" s="371"/>
      <c r="R13" s="372"/>
    </row>
    <row r="14" spans="1:18" s="1" customFormat="1" ht="15" customHeight="1">
      <c r="A14" s="373" t="s">
        <v>305</v>
      </c>
      <c r="B14" s="374"/>
      <c r="C14" s="374"/>
      <c r="D14" s="374"/>
      <c r="E14" s="374"/>
      <c r="F14" s="375"/>
      <c r="G14" s="83">
        <v>502</v>
      </c>
      <c r="H14" s="84"/>
      <c r="I14" s="358"/>
      <c r="J14" s="359"/>
      <c r="K14" s="358"/>
      <c r="L14" s="359"/>
      <c r="M14" s="376"/>
      <c r="N14" s="377"/>
      <c r="O14" s="358"/>
      <c r="P14" s="359"/>
      <c r="Q14" s="376"/>
      <c r="R14" s="377"/>
    </row>
    <row r="15" spans="1:18" s="1" customFormat="1" ht="15" customHeight="1">
      <c r="A15" s="341" t="s">
        <v>306</v>
      </c>
      <c r="B15" s="342"/>
      <c r="C15" s="342"/>
      <c r="D15" s="342"/>
      <c r="E15" s="342"/>
      <c r="F15" s="343"/>
      <c r="G15" s="344"/>
      <c r="H15" s="345"/>
      <c r="I15" s="344"/>
      <c r="J15" s="345"/>
      <c r="K15" s="344"/>
      <c r="L15" s="345"/>
      <c r="M15" s="30" t="s">
        <v>184</v>
      </c>
      <c r="N15" s="31"/>
      <c r="O15" s="344"/>
      <c r="P15" s="345"/>
      <c r="Q15" s="344"/>
      <c r="R15" s="345"/>
    </row>
    <row r="16" spans="1:18" s="1" customFormat="1" ht="15" customHeight="1">
      <c r="A16" s="346"/>
      <c r="B16" s="347"/>
      <c r="C16" s="347"/>
      <c r="D16" s="347"/>
      <c r="E16" s="347"/>
      <c r="F16" s="348"/>
      <c r="G16" s="349"/>
      <c r="H16" s="350"/>
      <c r="I16" s="349"/>
      <c r="J16" s="350"/>
      <c r="K16" s="349"/>
      <c r="L16" s="350"/>
      <c r="M16" s="225"/>
      <c r="N16" s="226"/>
      <c r="O16" s="349"/>
      <c r="P16" s="350"/>
      <c r="Q16" s="349"/>
      <c r="R16" s="350"/>
    </row>
    <row r="17" spans="1:18" s="1" customFormat="1" ht="15" customHeight="1">
      <c r="A17" s="344" t="s">
        <v>307</v>
      </c>
      <c r="B17" s="351"/>
      <c r="C17" s="351"/>
      <c r="D17" s="351"/>
      <c r="E17" s="351"/>
      <c r="F17" s="345"/>
      <c r="G17" s="354"/>
      <c r="H17" s="353"/>
      <c r="I17" s="352"/>
      <c r="J17" s="353"/>
      <c r="K17" s="352"/>
      <c r="L17" s="353"/>
      <c r="M17" s="229">
        <v>0.54166666666666663</v>
      </c>
      <c r="N17" s="230"/>
      <c r="O17" s="352"/>
      <c r="P17" s="353"/>
      <c r="Q17" s="354"/>
      <c r="R17" s="353"/>
    </row>
    <row r="18" spans="1:18" s="1" customFormat="1" ht="15" customHeight="1">
      <c r="A18" s="355" t="s">
        <v>308</v>
      </c>
      <c r="B18" s="356"/>
      <c r="C18" s="356"/>
      <c r="D18" s="356"/>
      <c r="E18" s="356"/>
      <c r="F18" s="357"/>
      <c r="G18" s="358"/>
      <c r="H18" s="359"/>
      <c r="I18" s="358"/>
      <c r="J18" s="359"/>
      <c r="K18" s="358"/>
      <c r="L18" s="359"/>
      <c r="M18" s="83">
        <v>502</v>
      </c>
      <c r="N18" s="84"/>
      <c r="O18" s="358"/>
      <c r="P18" s="359"/>
      <c r="Q18" s="358"/>
      <c r="R18" s="359"/>
    </row>
    <row r="19" spans="1:18" s="1" customFormat="1" ht="15" customHeight="1">
      <c r="A19" s="341" t="s">
        <v>59</v>
      </c>
      <c r="B19" s="342"/>
      <c r="C19" s="342"/>
      <c r="D19" s="342"/>
      <c r="E19" s="342"/>
      <c r="F19" s="343"/>
      <c r="G19" s="30" t="s">
        <v>181</v>
      </c>
      <c r="H19" s="31"/>
      <c r="I19" s="344"/>
      <c r="J19" s="345"/>
      <c r="K19" s="363"/>
      <c r="L19" s="364"/>
      <c r="M19" s="344"/>
      <c r="N19" s="345"/>
      <c r="O19" s="344"/>
      <c r="P19" s="345"/>
      <c r="Q19" s="344"/>
      <c r="R19" s="345"/>
    </row>
    <row r="20" spans="1:18" s="1" customFormat="1" ht="15" customHeight="1">
      <c r="A20" s="346"/>
      <c r="B20" s="347"/>
      <c r="C20" s="347"/>
      <c r="D20" s="347"/>
      <c r="E20" s="347"/>
      <c r="F20" s="348"/>
      <c r="G20" s="225"/>
      <c r="H20" s="226"/>
      <c r="I20" s="349"/>
      <c r="J20" s="350"/>
      <c r="K20" s="368"/>
      <c r="L20" s="369"/>
      <c r="M20" s="349"/>
      <c r="N20" s="350"/>
      <c r="O20" s="349"/>
      <c r="P20" s="350"/>
      <c r="Q20" s="349"/>
      <c r="R20" s="350"/>
    </row>
    <row r="21" spans="1:18" s="1" customFormat="1" ht="15" customHeight="1">
      <c r="A21" s="344" t="s">
        <v>309</v>
      </c>
      <c r="B21" s="351"/>
      <c r="C21" s="351"/>
      <c r="D21" s="351"/>
      <c r="E21" s="351"/>
      <c r="F21" s="345"/>
      <c r="G21" s="229">
        <v>0.58333333333333337</v>
      </c>
      <c r="H21" s="239"/>
      <c r="I21" s="354"/>
      <c r="J21" s="353"/>
      <c r="K21" s="354"/>
      <c r="L21" s="353"/>
      <c r="M21" s="354"/>
      <c r="N21" s="353"/>
      <c r="O21" s="354"/>
      <c r="P21" s="353"/>
      <c r="Q21" s="354"/>
      <c r="R21" s="353"/>
    </row>
    <row r="22" spans="1:18" s="1" customFormat="1" ht="15" customHeight="1">
      <c r="A22" s="355" t="s">
        <v>310</v>
      </c>
      <c r="B22" s="356"/>
      <c r="C22" s="356"/>
      <c r="D22" s="356"/>
      <c r="E22" s="356"/>
      <c r="F22" s="357"/>
      <c r="G22" s="376">
        <v>401</v>
      </c>
      <c r="H22" s="377"/>
      <c r="I22" s="358"/>
      <c r="J22" s="359"/>
      <c r="K22" s="376"/>
      <c r="L22" s="377"/>
      <c r="M22" s="358"/>
      <c r="N22" s="359"/>
      <c r="O22" s="358"/>
      <c r="P22" s="359"/>
      <c r="Q22" s="358"/>
      <c r="R22" s="359"/>
    </row>
    <row r="23" spans="1:18" s="1" customFormat="1" ht="15" customHeight="1">
      <c r="A23" s="341" t="s">
        <v>71</v>
      </c>
      <c r="B23" s="342"/>
      <c r="C23" s="342"/>
      <c r="D23" s="342"/>
      <c r="E23" s="342"/>
      <c r="F23" s="343"/>
      <c r="G23" s="363"/>
      <c r="H23" s="364"/>
      <c r="I23" s="378"/>
      <c r="J23" s="379"/>
      <c r="K23" s="30"/>
      <c r="L23" s="31"/>
      <c r="M23" s="30" t="s">
        <v>184</v>
      </c>
      <c r="N23" s="31"/>
      <c r="O23" s="344"/>
      <c r="P23" s="345"/>
      <c r="Q23" s="344"/>
      <c r="R23" s="345"/>
    </row>
    <row r="24" spans="1:18" s="1" customFormat="1" ht="15" customHeight="1">
      <c r="A24" s="346"/>
      <c r="B24" s="347"/>
      <c r="C24" s="347"/>
      <c r="D24" s="347"/>
      <c r="E24" s="347"/>
      <c r="F24" s="348"/>
      <c r="G24" s="368"/>
      <c r="H24" s="369"/>
      <c r="I24" s="380"/>
      <c r="J24" s="381"/>
      <c r="K24" s="225"/>
      <c r="L24" s="226"/>
      <c r="M24" s="225"/>
      <c r="N24" s="226"/>
      <c r="O24" s="349"/>
      <c r="P24" s="350"/>
      <c r="Q24" s="349"/>
      <c r="R24" s="350"/>
    </row>
    <row r="25" spans="1:18" s="1" customFormat="1" ht="15" customHeight="1">
      <c r="A25" s="344" t="s">
        <v>311</v>
      </c>
      <c r="B25" s="351"/>
      <c r="C25" s="351"/>
      <c r="D25" s="351"/>
      <c r="E25" s="351"/>
      <c r="F25" s="345"/>
      <c r="G25" s="352"/>
      <c r="H25" s="382"/>
      <c r="I25" s="383"/>
      <c r="J25" s="384"/>
      <c r="K25" s="383"/>
      <c r="L25" s="385"/>
      <c r="M25" s="229">
        <v>0.58333333333333337</v>
      </c>
      <c r="N25" s="239"/>
      <c r="O25" s="354"/>
      <c r="P25" s="353"/>
      <c r="Q25" s="354"/>
      <c r="R25" s="353"/>
    </row>
    <row r="26" spans="1:18" s="1" customFormat="1" ht="15" customHeight="1">
      <c r="A26" s="355" t="s">
        <v>312</v>
      </c>
      <c r="B26" s="356"/>
      <c r="C26" s="356"/>
      <c r="D26" s="356"/>
      <c r="E26" s="356"/>
      <c r="F26" s="357"/>
      <c r="G26" s="376"/>
      <c r="H26" s="377"/>
      <c r="I26" s="376"/>
      <c r="J26" s="377"/>
      <c r="K26" s="376"/>
      <c r="L26" s="377"/>
      <c r="M26" s="83">
        <v>402</v>
      </c>
      <c r="N26" s="84"/>
      <c r="O26" s="358"/>
      <c r="P26" s="359"/>
      <c r="Q26" s="358"/>
      <c r="R26" s="359"/>
    </row>
    <row r="27" spans="1:18" s="1" customFormat="1" ht="15" customHeight="1">
      <c r="A27" s="341" t="s">
        <v>36</v>
      </c>
      <c r="B27" s="342"/>
      <c r="C27" s="342"/>
      <c r="D27" s="342"/>
      <c r="E27" s="342"/>
      <c r="F27" s="343"/>
      <c r="G27" s="30" t="s">
        <v>181</v>
      </c>
      <c r="H27" s="31"/>
      <c r="I27" s="344"/>
      <c r="J27" s="345"/>
      <c r="K27" s="363"/>
      <c r="L27" s="364"/>
      <c r="M27" s="344"/>
      <c r="N27" s="345"/>
      <c r="O27" s="344"/>
      <c r="P27" s="345"/>
      <c r="Q27" s="344"/>
      <c r="R27" s="345"/>
    </row>
    <row r="28" spans="1:18" s="1" customFormat="1" ht="15" customHeight="1">
      <c r="A28" s="346"/>
      <c r="B28" s="347"/>
      <c r="C28" s="347"/>
      <c r="D28" s="347"/>
      <c r="E28" s="347"/>
      <c r="F28" s="348"/>
      <c r="G28" s="225"/>
      <c r="H28" s="226"/>
      <c r="I28" s="349"/>
      <c r="J28" s="350"/>
      <c r="K28" s="368"/>
      <c r="L28" s="369"/>
      <c r="M28" s="349"/>
      <c r="N28" s="350"/>
      <c r="O28" s="349"/>
      <c r="P28" s="350"/>
      <c r="Q28" s="349"/>
      <c r="R28" s="350"/>
    </row>
    <row r="29" spans="1:18" s="1" customFormat="1" ht="15" customHeight="1">
      <c r="A29" s="344" t="s">
        <v>309</v>
      </c>
      <c r="B29" s="351"/>
      <c r="C29" s="351"/>
      <c r="D29" s="351"/>
      <c r="E29" s="351"/>
      <c r="F29" s="345"/>
      <c r="G29" s="229">
        <v>0.58333333333333337</v>
      </c>
      <c r="H29" s="239"/>
      <c r="I29" s="354"/>
      <c r="J29" s="353"/>
      <c r="K29" s="354"/>
      <c r="L29" s="353"/>
      <c r="M29" s="354"/>
      <c r="N29" s="353"/>
      <c r="O29" s="354"/>
      <c r="P29" s="353"/>
      <c r="Q29" s="354"/>
      <c r="R29" s="353"/>
    </row>
    <row r="30" spans="1:18" s="1" customFormat="1" ht="15" customHeight="1">
      <c r="A30" s="355" t="s">
        <v>310</v>
      </c>
      <c r="B30" s="356"/>
      <c r="C30" s="356"/>
      <c r="D30" s="356"/>
      <c r="E30" s="356"/>
      <c r="F30" s="357"/>
      <c r="G30" s="376">
        <v>401</v>
      </c>
      <c r="H30" s="377"/>
      <c r="I30" s="358"/>
      <c r="J30" s="359"/>
      <c r="K30" s="376"/>
      <c r="L30" s="377"/>
      <c r="M30" s="358"/>
      <c r="N30" s="359"/>
      <c r="O30" s="358"/>
      <c r="P30" s="359"/>
      <c r="Q30" s="358"/>
      <c r="R30" s="359"/>
    </row>
    <row r="31" spans="1:18" s="1" customFormat="1" ht="15" customHeight="1">
      <c r="A31" s="341" t="s">
        <v>91</v>
      </c>
      <c r="B31" s="342"/>
      <c r="C31" s="342"/>
      <c r="D31" s="342"/>
      <c r="E31" s="342"/>
      <c r="F31" s="343"/>
      <c r="G31" s="344"/>
      <c r="H31" s="345"/>
      <c r="I31" s="344"/>
      <c r="J31" s="345"/>
      <c r="K31" s="344"/>
      <c r="L31" s="345"/>
      <c r="M31" s="378"/>
      <c r="N31" s="379"/>
      <c r="O31" s="30" t="s">
        <v>180</v>
      </c>
      <c r="P31" s="31"/>
      <c r="Q31" s="344"/>
      <c r="R31" s="345"/>
    </row>
    <row r="32" spans="1:18" s="1" customFormat="1" ht="15" customHeight="1">
      <c r="A32" s="346"/>
      <c r="B32" s="347"/>
      <c r="C32" s="347"/>
      <c r="D32" s="347"/>
      <c r="E32" s="347"/>
      <c r="F32" s="348"/>
      <c r="G32" s="349"/>
      <c r="H32" s="350"/>
      <c r="I32" s="349"/>
      <c r="J32" s="350"/>
      <c r="K32" s="349"/>
      <c r="L32" s="350"/>
      <c r="M32" s="380"/>
      <c r="N32" s="381"/>
      <c r="O32" s="225"/>
      <c r="P32" s="226"/>
      <c r="Q32" s="349"/>
      <c r="R32" s="350"/>
    </row>
    <row r="33" spans="1:18" s="1" customFormat="1" ht="15" customHeight="1">
      <c r="A33" s="344" t="s">
        <v>128</v>
      </c>
      <c r="B33" s="351"/>
      <c r="C33" s="351"/>
      <c r="D33" s="351"/>
      <c r="E33" s="351"/>
      <c r="F33" s="345"/>
      <c r="G33" s="354"/>
      <c r="H33" s="353"/>
      <c r="I33" s="354"/>
      <c r="J33" s="353"/>
      <c r="K33" s="354"/>
      <c r="L33" s="353"/>
      <c r="M33" s="383"/>
      <c r="N33" s="384"/>
      <c r="O33" s="229">
        <v>0.54166666666666663</v>
      </c>
      <c r="P33" s="239"/>
      <c r="Q33" s="354"/>
      <c r="R33" s="353"/>
    </row>
    <row r="34" spans="1:18" s="1" customFormat="1" ht="15" customHeight="1">
      <c r="A34" s="355"/>
      <c r="B34" s="356"/>
      <c r="C34" s="356"/>
      <c r="D34" s="356"/>
      <c r="E34" s="356"/>
      <c r="F34" s="357"/>
      <c r="G34" s="358"/>
      <c r="H34" s="359"/>
      <c r="I34" s="358"/>
      <c r="J34" s="359"/>
      <c r="K34" s="358"/>
      <c r="L34" s="359"/>
      <c r="M34" s="386"/>
      <c r="N34" s="387"/>
      <c r="O34" s="388">
        <v>401</v>
      </c>
      <c r="P34" s="389"/>
      <c r="Q34" s="358"/>
      <c r="R34" s="359"/>
    </row>
    <row r="35" spans="1:18" s="1" customFormat="1" ht="15" customHeight="1">
      <c r="A35" s="341" t="s">
        <v>70</v>
      </c>
      <c r="B35" s="342"/>
      <c r="C35" s="342"/>
      <c r="D35" s="342"/>
      <c r="E35" s="342"/>
      <c r="F35" s="343"/>
      <c r="G35" s="344"/>
      <c r="H35" s="345"/>
      <c r="I35" s="363"/>
      <c r="J35" s="364"/>
      <c r="K35" s="344"/>
      <c r="L35" s="345"/>
      <c r="M35" s="30" t="s">
        <v>184</v>
      </c>
      <c r="N35" s="31"/>
      <c r="O35" s="344"/>
      <c r="P35" s="345"/>
      <c r="Q35" s="344"/>
      <c r="R35" s="345"/>
    </row>
    <row r="36" spans="1:18" s="1" customFormat="1" ht="15" customHeight="1">
      <c r="A36" s="346"/>
      <c r="B36" s="347"/>
      <c r="C36" s="347"/>
      <c r="D36" s="347"/>
      <c r="E36" s="347"/>
      <c r="F36" s="348"/>
      <c r="G36" s="349"/>
      <c r="H36" s="350"/>
      <c r="I36" s="368"/>
      <c r="J36" s="369"/>
      <c r="K36" s="349"/>
      <c r="L36" s="350"/>
      <c r="M36" s="225"/>
      <c r="N36" s="226"/>
      <c r="O36" s="349"/>
      <c r="P36" s="350"/>
      <c r="Q36" s="349"/>
      <c r="R36" s="350"/>
    </row>
    <row r="37" spans="1:18" s="1" customFormat="1" ht="15" customHeight="1">
      <c r="A37" s="344" t="s">
        <v>313</v>
      </c>
      <c r="B37" s="351"/>
      <c r="C37" s="351"/>
      <c r="D37" s="351"/>
      <c r="E37" s="351"/>
      <c r="F37" s="345"/>
      <c r="G37" s="354"/>
      <c r="H37" s="353"/>
      <c r="I37" s="352"/>
      <c r="J37" s="382"/>
      <c r="K37" s="354"/>
      <c r="L37" s="353"/>
      <c r="M37" s="229">
        <v>0.58333333333333337</v>
      </c>
      <c r="N37" s="239"/>
      <c r="O37" s="354"/>
      <c r="P37" s="353"/>
      <c r="Q37" s="354"/>
      <c r="R37" s="353"/>
    </row>
    <row r="38" spans="1:18" s="1" customFormat="1" ht="15" customHeight="1">
      <c r="A38" s="355"/>
      <c r="B38" s="356"/>
      <c r="C38" s="356"/>
      <c r="D38" s="356"/>
      <c r="E38" s="356"/>
      <c r="F38" s="357"/>
      <c r="G38" s="358"/>
      <c r="H38" s="359"/>
      <c r="I38" s="376"/>
      <c r="J38" s="377"/>
      <c r="K38" s="358"/>
      <c r="L38" s="359"/>
      <c r="M38" s="22">
        <v>403</v>
      </c>
      <c r="N38" s="23"/>
      <c r="O38" s="358"/>
      <c r="P38" s="359"/>
      <c r="Q38" s="358"/>
      <c r="R38" s="359"/>
    </row>
    <row r="39" spans="1:18" s="1" customFormat="1" ht="15" customHeight="1">
      <c r="A39" s="341" t="s">
        <v>314</v>
      </c>
      <c r="B39" s="342"/>
      <c r="C39" s="342"/>
      <c r="D39" s="342"/>
      <c r="E39" s="342"/>
      <c r="F39" s="343"/>
      <c r="G39" s="344"/>
      <c r="H39" s="345"/>
      <c r="I39" s="363"/>
      <c r="J39" s="364"/>
      <c r="K39" s="344"/>
      <c r="L39" s="345"/>
      <c r="M39" s="30" t="s">
        <v>184</v>
      </c>
      <c r="N39" s="31"/>
      <c r="O39" s="344"/>
      <c r="P39" s="345"/>
      <c r="Q39" s="344"/>
      <c r="R39" s="345"/>
    </row>
    <row r="40" spans="1:18" s="1" customFormat="1" ht="15" customHeight="1">
      <c r="A40" s="346"/>
      <c r="B40" s="347"/>
      <c r="C40" s="347"/>
      <c r="D40" s="347"/>
      <c r="E40" s="347"/>
      <c r="F40" s="348"/>
      <c r="G40" s="349"/>
      <c r="H40" s="350"/>
      <c r="I40" s="368"/>
      <c r="J40" s="369"/>
      <c r="K40" s="349"/>
      <c r="L40" s="350"/>
      <c r="M40" s="225"/>
      <c r="N40" s="226"/>
      <c r="O40" s="349"/>
      <c r="P40" s="350"/>
      <c r="Q40" s="349"/>
      <c r="R40" s="350"/>
    </row>
    <row r="41" spans="1:18" s="1" customFormat="1" ht="15" customHeight="1">
      <c r="A41" s="344" t="s">
        <v>307</v>
      </c>
      <c r="B41" s="351"/>
      <c r="C41" s="351"/>
      <c r="D41" s="351"/>
      <c r="E41" s="351"/>
      <c r="F41" s="345"/>
      <c r="G41" s="354"/>
      <c r="H41" s="353"/>
      <c r="I41" s="352"/>
      <c r="J41" s="382"/>
      <c r="K41" s="352"/>
      <c r="L41" s="353"/>
      <c r="M41" s="229">
        <v>0.54166666666666663</v>
      </c>
      <c r="N41" s="230"/>
      <c r="O41" s="354"/>
      <c r="P41" s="353"/>
      <c r="Q41" s="354"/>
      <c r="R41" s="353"/>
    </row>
    <row r="42" spans="1:18" s="1" customFormat="1" ht="15" customHeight="1">
      <c r="A42" s="355" t="s">
        <v>308</v>
      </c>
      <c r="B42" s="356"/>
      <c r="C42" s="356"/>
      <c r="D42" s="356"/>
      <c r="E42" s="356"/>
      <c r="F42" s="357"/>
      <c r="G42" s="376"/>
      <c r="H42" s="377"/>
      <c r="I42" s="358"/>
      <c r="J42" s="359"/>
      <c r="K42" s="358"/>
      <c r="L42" s="359"/>
      <c r="M42" s="83">
        <v>502</v>
      </c>
      <c r="N42" s="84"/>
      <c r="O42" s="358"/>
      <c r="P42" s="359"/>
      <c r="Q42" s="358"/>
      <c r="R42" s="359"/>
    </row>
    <row r="43" spans="1:18" s="1" customFormat="1" ht="15" customHeight="1">
      <c r="A43" s="341" t="s">
        <v>315</v>
      </c>
      <c r="B43" s="342"/>
      <c r="C43" s="342"/>
      <c r="D43" s="342"/>
      <c r="E43" s="342"/>
      <c r="F43" s="343"/>
      <c r="G43" s="363"/>
      <c r="H43" s="364"/>
      <c r="I43" s="30"/>
      <c r="J43" s="31"/>
      <c r="K43" s="30" t="s">
        <v>183</v>
      </c>
      <c r="L43" s="31"/>
      <c r="M43" s="344"/>
      <c r="N43" s="345"/>
      <c r="O43" s="344"/>
      <c r="P43" s="345"/>
      <c r="Q43" s="344"/>
      <c r="R43" s="345"/>
    </row>
    <row r="44" spans="1:18" s="1" customFormat="1" ht="15" customHeight="1">
      <c r="A44" s="346"/>
      <c r="B44" s="347"/>
      <c r="C44" s="347"/>
      <c r="D44" s="347"/>
      <c r="E44" s="347"/>
      <c r="F44" s="348"/>
      <c r="G44" s="368"/>
      <c r="H44" s="369"/>
      <c r="I44" s="225"/>
      <c r="J44" s="226"/>
      <c r="K44" s="225"/>
      <c r="L44" s="226"/>
      <c r="M44" s="349"/>
      <c r="N44" s="350"/>
      <c r="O44" s="349"/>
      <c r="P44" s="350"/>
      <c r="Q44" s="349"/>
      <c r="R44" s="350"/>
    </row>
    <row r="45" spans="1:18" s="1" customFormat="1" ht="15" customHeight="1">
      <c r="A45" s="344" t="s">
        <v>316</v>
      </c>
      <c r="B45" s="351"/>
      <c r="C45" s="351"/>
      <c r="D45" s="351"/>
      <c r="E45" s="351"/>
      <c r="F45" s="345"/>
      <c r="G45" s="352"/>
      <c r="H45" s="382"/>
      <c r="I45" s="229"/>
      <c r="J45" s="230"/>
      <c r="K45" s="229">
        <v>0.5625</v>
      </c>
      <c r="L45" s="230"/>
      <c r="M45" s="352"/>
      <c r="N45" s="353"/>
      <c r="O45" s="352"/>
      <c r="P45" s="353"/>
      <c r="Q45" s="354"/>
      <c r="R45" s="353"/>
    </row>
    <row r="46" spans="1:18" s="1" customFormat="1" ht="15" customHeight="1">
      <c r="A46" s="355"/>
      <c r="B46" s="356"/>
      <c r="C46" s="356"/>
      <c r="D46" s="356"/>
      <c r="E46" s="356"/>
      <c r="F46" s="357"/>
      <c r="G46" s="358"/>
      <c r="H46" s="359"/>
      <c r="I46" s="243"/>
      <c r="J46" s="244"/>
      <c r="K46" s="243">
        <v>502</v>
      </c>
      <c r="L46" s="244"/>
      <c r="M46" s="358"/>
      <c r="N46" s="359"/>
      <c r="O46" s="358"/>
      <c r="P46" s="359"/>
      <c r="Q46" s="358"/>
      <c r="R46" s="359"/>
    </row>
    <row r="47" spans="1:18" s="1" customFormat="1" ht="15" customHeight="1">
      <c r="A47" s="341" t="s">
        <v>240</v>
      </c>
      <c r="B47" s="342"/>
      <c r="C47" s="342"/>
      <c r="D47" s="342"/>
      <c r="E47" s="342"/>
      <c r="F47" s="343"/>
      <c r="G47" s="378"/>
      <c r="H47" s="379"/>
      <c r="I47" s="344"/>
      <c r="J47" s="345"/>
      <c r="K47" s="30" t="s">
        <v>183</v>
      </c>
      <c r="L47" s="31"/>
      <c r="M47" s="363"/>
      <c r="N47" s="364"/>
      <c r="O47" s="344"/>
      <c r="P47" s="345"/>
      <c r="Q47" s="344"/>
      <c r="R47" s="345"/>
    </row>
    <row r="48" spans="1:18" s="1" customFormat="1" ht="15" customHeight="1">
      <c r="A48" s="346"/>
      <c r="B48" s="347"/>
      <c r="C48" s="347"/>
      <c r="D48" s="347"/>
      <c r="E48" s="347"/>
      <c r="F48" s="348"/>
      <c r="G48" s="380"/>
      <c r="H48" s="381"/>
      <c r="I48" s="349"/>
      <c r="J48" s="350"/>
      <c r="K48" s="225"/>
      <c r="L48" s="226"/>
      <c r="M48" s="368"/>
      <c r="N48" s="369"/>
      <c r="O48" s="349"/>
      <c r="P48" s="350"/>
      <c r="Q48" s="349"/>
      <c r="R48" s="350"/>
    </row>
    <row r="49" spans="1:18" s="1" customFormat="1" ht="15" customHeight="1">
      <c r="A49" s="344" t="s">
        <v>86</v>
      </c>
      <c r="B49" s="351"/>
      <c r="C49" s="351"/>
      <c r="D49" s="351"/>
      <c r="E49" s="351"/>
      <c r="F49" s="345"/>
      <c r="G49" s="383"/>
      <c r="H49" s="384"/>
      <c r="I49" s="354"/>
      <c r="J49" s="353"/>
      <c r="K49" s="229">
        <v>0.58333333333333337</v>
      </c>
      <c r="L49" s="239"/>
      <c r="M49" s="352"/>
      <c r="N49" s="382"/>
      <c r="O49" s="354"/>
      <c r="P49" s="353"/>
      <c r="Q49" s="354"/>
      <c r="R49" s="353"/>
    </row>
    <row r="50" spans="1:18" s="1" customFormat="1" ht="15" customHeight="1">
      <c r="A50" s="355"/>
      <c r="B50" s="356"/>
      <c r="C50" s="356"/>
      <c r="D50" s="356"/>
      <c r="E50" s="356"/>
      <c r="F50" s="357"/>
      <c r="G50" s="390"/>
      <c r="H50" s="391"/>
      <c r="I50" s="358"/>
      <c r="J50" s="359"/>
      <c r="K50" s="83">
        <v>401</v>
      </c>
      <c r="L50" s="84"/>
      <c r="M50" s="376"/>
      <c r="N50" s="377"/>
      <c r="O50" s="358"/>
      <c r="P50" s="359"/>
      <c r="Q50" s="358"/>
      <c r="R50" s="359"/>
    </row>
    <row r="51" spans="1:18" s="1" customFormat="1" ht="15" customHeight="1">
      <c r="A51" s="341" t="s">
        <v>223</v>
      </c>
      <c r="B51" s="342"/>
      <c r="C51" s="342"/>
      <c r="D51" s="342"/>
      <c r="E51" s="342"/>
      <c r="F51" s="343"/>
      <c r="G51" s="30" t="s">
        <v>181</v>
      </c>
      <c r="H51" s="31"/>
      <c r="I51" s="363"/>
      <c r="J51" s="364"/>
      <c r="K51" s="378"/>
      <c r="L51" s="379"/>
      <c r="M51" s="363"/>
      <c r="N51" s="364"/>
      <c r="O51" s="363"/>
      <c r="P51" s="364"/>
      <c r="Q51" s="344"/>
      <c r="R51" s="345"/>
    </row>
    <row r="52" spans="1:18" s="1" customFormat="1" ht="15" customHeight="1">
      <c r="A52" s="346"/>
      <c r="B52" s="347"/>
      <c r="C52" s="347"/>
      <c r="D52" s="347"/>
      <c r="E52" s="347"/>
      <c r="F52" s="348"/>
      <c r="G52" s="225"/>
      <c r="H52" s="226"/>
      <c r="I52" s="368"/>
      <c r="J52" s="369"/>
      <c r="K52" s="380"/>
      <c r="L52" s="381"/>
      <c r="M52" s="368"/>
      <c r="N52" s="369"/>
      <c r="O52" s="368"/>
      <c r="P52" s="369"/>
      <c r="Q52" s="349"/>
      <c r="R52" s="350"/>
    </row>
    <row r="53" spans="1:18" s="1" customFormat="1" ht="15" customHeight="1">
      <c r="A53" s="344" t="s">
        <v>317</v>
      </c>
      <c r="B53" s="351"/>
      <c r="C53" s="351"/>
      <c r="D53" s="351"/>
      <c r="E53" s="351"/>
      <c r="F53" s="345"/>
      <c r="G53" s="229">
        <v>0.58333333333333337</v>
      </c>
      <c r="H53" s="239"/>
      <c r="I53" s="354"/>
      <c r="J53" s="353"/>
      <c r="K53" s="352"/>
      <c r="L53" s="382"/>
      <c r="M53" s="354"/>
      <c r="N53" s="353"/>
      <c r="O53" s="352"/>
      <c r="P53" s="382"/>
      <c r="Q53" s="354"/>
      <c r="R53" s="353"/>
    </row>
    <row r="54" spans="1:18" s="1" customFormat="1" ht="15" customHeight="1">
      <c r="A54" s="355"/>
      <c r="B54" s="356"/>
      <c r="C54" s="356"/>
      <c r="D54" s="356"/>
      <c r="E54" s="356"/>
      <c r="F54" s="357"/>
      <c r="G54" s="390">
        <v>402</v>
      </c>
      <c r="H54" s="391"/>
      <c r="I54" s="358"/>
      <c r="J54" s="359"/>
      <c r="K54" s="376"/>
      <c r="L54" s="377"/>
      <c r="M54" s="358"/>
      <c r="N54" s="359"/>
      <c r="O54" s="376"/>
      <c r="P54" s="377"/>
      <c r="Q54" s="358"/>
      <c r="R54" s="359"/>
    </row>
    <row r="55" spans="1:18" s="1" customFormat="1" ht="15" customHeight="1">
      <c r="A55" s="341" t="s">
        <v>318</v>
      </c>
      <c r="B55" s="342"/>
      <c r="C55" s="342"/>
      <c r="D55" s="342"/>
      <c r="E55" s="342"/>
      <c r="F55" s="343"/>
      <c r="G55" s="344"/>
      <c r="H55" s="345"/>
      <c r="I55" s="30" t="s">
        <v>182</v>
      </c>
      <c r="J55" s="31"/>
      <c r="K55" s="30"/>
      <c r="L55" s="31"/>
      <c r="M55" s="363"/>
      <c r="N55" s="364"/>
      <c r="O55" s="344"/>
      <c r="P55" s="345"/>
      <c r="Q55" s="344"/>
      <c r="R55" s="345"/>
    </row>
    <row r="56" spans="1:18" s="1" customFormat="1" ht="15" customHeight="1">
      <c r="A56" s="346"/>
      <c r="B56" s="347"/>
      <c r="C56" s="347"/>
      <c r="D56" s="347"/>
      <c r="E56" s="347"/>
      <c r="F56" s="348"/>
      <c r="G56" s="349"/>
      <c r="H56" s="350"/>
      <c r="I56" s="225"/>
      <c r="J56" s="226"/>
      <c r="K56" s="225"/>
      <c r="L56" s="226"/>
      <c r="M56" s="368"/>
      <c r="N56" s="369"/>
      <c r="O56" s="349"/>
      <c r="P56" s="350"/>
      <c r="Q56" s="349"/>
      <c r="R56" s="350"/>
    </row>
    <row r="57" spans="1:18" s="1" customFormat="1" ht="15" customHeight="1">
      <c r="A57" s="392" t="s">
        <v>301</v>
      </c>
      <c r="B57" s="393"/>
      <c r="C57" s="393"/>
      <c r="D57" s="393"/>
      <c r="E57" s="393"/>
      <c r="F57" s="394"/>
      <c r="G57" s="352"/>
      <c r="H57" s="353"/>
      <c r="I57" s="229">
        <v>0.54166666666666663</v>
      </c>
      <c r="J57" s="239"/>
      <c r="K57" s="229"/>
      <c r="L57" s="239"/>
      <c r="M57" s="352"/>
      <c r="N57" s="382"/>
      <c r="O57" s="352"/>
      <c r="P57" s="353"/>
      <c r="Q57" s="354"/>
      <c r="R57" s="353"/>
    </row>
    <row r="58" spans="1:18" s="1" customFormat="1" ht="15" customHeight="1">
      <c r="A58" s="395"/>
      <c r="B58" s="396"/>
      <c r="C58" s="396"/>
      <c r="D58" s="396"/>
      <c r="E58" s="396"/>
      <c r="F58" s="397"/>
      <c r="G58" s="358"/>
      <c r="H58" s="359"/>
      <c r="I58" s="83" t="s">
        <v>293</v>
      </c>
      <c r="J58" s="84"/>
      <c r="K58" s="83"/>
      <c r="L58" s="84"/>
      <c r="M58" s="358"/>
      <c r="N58" s="359"/>
      <c r="O58" s="358"/>
      <c r="P58" s="359"/>
      <c r="Q58" s="358"/>
      <c r="R58" s="359"/>
    </row>
    <row r="59" s="1" customFormat="1" ht="15" customHeight="1"/>
    <row r="60" s="1" customFormat="1" ht="15" customHeight="1"/>
  </sheetData>
  <mergeCells count="284"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1:F41"/>
    <mergeCell ref="A42:F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9:F29"/>
    <mergeCell ref="A30:F30"/>
    <mergeCell ref="A23:F24"/>
    <mergeCell ref="G23:H24"/>
    <mergeCell ref="I23:J24"/>
    <mergeCell ref="K23:L24"/>
    <mergeCell ref="M23:N24"/>
    <mergeCell ref="O23:P24"/>
    <mergeCell ref="Q23:R24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5:F25"/>
    <mergeCell ref="A26:F26"/>
    <mergeCell ref="A19:F20"/>
    <mergeCell ref="G19:H20"/>
    <mergeCell ref="I19:J20"/>
    <mergeCell ref="K19:L20"/>
    <mergeCell ref="M19:N20"/>
    <mergeCell ref="O19:P20"/>
    <mergeCell ref="Q19:R20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1:F21"/>
    <mergeCell ref="A22:F22"/>
    <mergeCell ref="A15:F16"/>
    <mergeCell ref="G15:H16"/>
    <mergeCell ref="I15:J16"/>
    <mergeCell ref="K15:L16"/>
    <mergeCell ref="M15:N16"/>
    <mergeCell ref="O15:P16"/>
    <mergeCell ref="Q15:R16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7:F17"/>
    <mergeCell ref="A18:F18"/>
    <mergeCell ref="I14:J14"/>
    <mergeCell ref="K14:L14"/>
    <mergeCell ref="M14:N14"/>
    <mergeCell ref="G14:H14"/>
    <mergeCell ref="Q14:R14"/>
    <mergeCell ref="O11:P12"/>
    <mergeCell ref="O13:P13"/>
    <mergeCell ref="O14:P14"/>
    <mergeCell ref="A13:F13"/>
    <mergeCell ref="A14:F14"/>
    <mergeCell ref="A11:F12"/>
    <mergeCell ref="I11:J12"/>
    <mergeCell ref="K11:L12"/>
    <mergeCell ref="M11:N12"/>
    <mergeCell ref="G11:H12"/>
    <mergeCell ref="Q11:R12"/>
    <mergeCell ref="I13:J13"/>
    <mergeCell ref="K13:L13"/>
    <mergeCell ref="M13:N13"/>
    <mergeCell ref="G13:H13"/>
    <mergeCell ref="Q13:R13"/>
    <mergeCell ref="Q7:R8"/>
    <mergeCell ref="G9:H9"/>
    <mergeCell ref="I9:J9"/>
    <mergeCell ref="K9:L9"/>
    <mergeCell ref="M9:N9"/>
    <mergeCell ref="O9:P9"/>
    <mergeCell ref="Q9:R9"/>
    <mergeCell ref="G10:H10"/>
    <mergeCell ref="I10:J10"/>
    <mergeCell ref="Q10:R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A9:F9"/>
    <mergeCell ref="A10:F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FA6F024-ADBF-458A-BFB9-D5616460B9AA}">
  <sheetPr>
    <pageSetUpPr fitToPage="1"/>
  </sheetPr>
  <dimension ref="A1:R58"/>
  <sheetViews>
    <sheetView zoomScale="70" zoomScaleNormal="70" zoomScaleSheetLayoutView="80" workbookViewId="0" topLeftCell="A3">
      <selection pane="topLeft" activeCell="A3" sqref="A3:R4"/>
    </sheetView>
  </sheetViews>
  <sheetFormatPr defaultRowHeight="15" customHeight="1"/>
  <cols>
    <col min="1" max="3" width="6.85714285714286" customWidth="1"/>
    <col min="4" max="4" width="8.85714285714286" customWidth="1"/>
    <col min="5" max="5" width="10.1428571428571" customWidth="1"/>
    <col min="6" max="6" width="4.42857142857143" customWidth="1"/>
    <col min="7" max="7" width="5.85714285714286" customWidth="1"/>
    <col min="8" max="8" width="12.8571428571429" customWidth="1"/>
    <col min="9" max="9" width="5.85714285714286" customWidth="1"/>
    <col min="10" max="10" width="12.8571428571429" customWidth="1"/>
    <col min="11" max="11" width="5.85714285714286" customWidth="1"/>
    <col min="12" max="12" width="12.8571428571429" customWidth="1"/>
    <col min="13" max="13" width="5.85714285714286" customWidth="1"/>
    <col min="14" max="14" width="12.8571428571429" customWidth="1"/>
    <col min="15" max="15" width="5.85714285714286" customWidth="1"/>
    <col min="16" max="16" width="12.8571428571429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319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398" t="s">
        <v>320</v>
      </c>
      <c r="B7" s="398"/>
      <c r="C7" s="398"/>
      <c r="D7" s="398"/>
      <c r="E7" s="398"/>
      <c r="F7" s="398"/>
      <c r="G7" s="363"/>
      <c r="H7" s="364"/>
      <c r="I7" s="399"/>
      <c r="J7" s="364"/>
      <c r="K7" s="399"/>
      <c r="L7" s="364"/>
      <c r="M7" s="30" t="s">
        <v>184</v>
      </c>
      <c r="N7" s="31"/>
      <c r="O7" s="399"/>
      <c r="P7" s="364"/>
      <c r="Q7" s="363"/>
      <c r="R7" s="364"/>
    </row>
    <row r="8" spans="1:18" s="1" customFormat="1" ht="15" customHeight="1">
      <c r="A8" s="398"/>
      <c r="B8" s="398"/>
      <c r="C8" s="398"/>
      <c r="D8" s="398"/>
      <c r="E8" s="398"/>
      <c r="F8" s="398"/>
      <c r="G8" s="400"/>
      <c r="H8" s="401"/>
      <c r="I8" s="400"/>
      <c r="J8" s="401"/>
      <c r="K8" s="400"/>
      <c r="L8" s="401"/>
      <c r="M8" s="225"/>
      <c r="N8" s="226"/>
      <c r="O8" s="400"/>
      <c r="P8" s="401"/>
      <c r="Q8" s="400"/>
      <c r="R8" s="401"/>
    </row>
    <row r="9" spans="1:18" s="1" customFormat="1" ht="15" customHeight="1">
      <c r="A9" s="402" t="s">
        <v>321</v>
      </c>
      <c r="B9" s="403"/>
      <c r="C9" s="403"/>
      <c r="D9" s="403"/>
      <c r="E9" s="403"/>
      <c r="F9" s="403"/>
      <c r="G9" s="371"/>
      <c r="H9" s="372"/>
      <c r="I9" s="404"/>
      <c r="J9" s="372"/>
      <c r="K9" s="404"/>
      <c r="L9" s="372"/>
      <c r="M9" s="229">
        <v>0.54166666666666663</v>
      </c>
      <c r="N9" s="230"/>
      <c r="O9" s="404"/>
      <c r="P9" s="372"/>
      <c r="Q9" s="371"/>
      <c r="R9" s="372"/>
    </row>
    <row r="10" spans="1:18" s="1" customFormat="1" ht="15" customHeight="1">
      <c r="A10" s="403"/>
      <c r="B10" s="403"/>
      <c r="C10" s="403"/>
      <c r="D10" s="403"/>
      <c r="E10" s="403"/>
      <c r="F10" s="403"/>
      <c r="G10" s="388"/>
      <c r="H10" s="389"/>
      <c r="I10" s="388"/>
      <c r="J10" s="389"/>
      <c r="K10" s="388"/>
      <c r="L10" s="389"/>
      <c r="M10" s="83">
        <v>502</v>
      </c>
      <c r="N10" s="84"/>
      <c r="O10" s="388"/>
      <c r="P10" s="389"/>
      <c r="Q10" s="388"/>
      <c r="R10" s="389"/>
    </row>
    <row r="11" spans="1:18" s="1" customFormat="1" ht="15" customHeight="1">
      <c r="A11" s="398" t="s">
        <v>322</v>
      </c>
      <c r="B11" s="398"/>
      <c r="C11" s="398"/>
      <c r="D11" s="398"/>
      <c r="E11" s="398"/>
      <c r="F11" s="398"/>
      <c r="G11" s="399"/>
      <c r="H11" s="364"/>
      <c r="I11" s="30"/>
      <c r="J11" s="31"/>
      <c r="K11" s="30" t="s">
        <v>183</v>
      </c>
      <c r="L11" s="31"/>
      <c r="M11" s="399"/>
      <c r="N11" s="364"/>
      <c r="O11" s="399"/>
      <c r="P11" s="364"/>
      <c r="Q11" s="363"/>
      <c r="R11" s="364"/>
    </row>
    <row r="12" spans="1:18" s="1" customFormat="1" ht="15" customHeight="1">
      <c r="A12" s="398"/>
      <c r="B12" s="398"/>
      <c r="C12" s="398"/>
      <c r="D12" s="398"/>
      <c r="E12" s="398"/>
      <c r="F12" s="398"/>
      <c r="G12" s="400"/>
      <c r="H12" s="401"/>
      <c r="I12" s="225"/>
      <c r="J12" s="226"/>
      <c r="K12" s="225"/>
      <c r="L12" s="226"/>
      <c r="M12" s="400"/>
      <c r="N12" s="401"/>
      <c r="O12" s="400"/>
      <c r="P12" s="401"/>
      <c r="Q12" s="400"/>
      <c r="R12" s="401"/>
    </row>
    <row r="13" spans="1:18" s="1" customFormat="1" ht="15" customHeight="1">
      <c r="A13" s="402" t="s">
        <v>323</v>
      </c>
      <c r="B13" s="402"/>
      <c r="C13" s="402"/>
      <c r="D13" s="402"/>
      <c r="E13" s="402"/>
      <c r="F13" s="402"/>
      <c r="G13" s="404"/>
      <c r="H13" s="372"/>
      <c r="I13" s="229"/>
      <c r="J13" s="230"/>
      <c r="K13" s="229">
        <v>0.5625</v>
      </c>
      <c r="L13" s="230"/>
      <c r="M13" s="404"/>
      <c r="N13" s="372"/>
      <c r="O13" s="404"/>
      <c r="P13" s="372"/>
      <c r="Q13" s="371"/>
      <c r="R13" s="372"/>
    </row>
    <row r="14" spans="1:18" s="1" customFormat="1" ht="15" customHeight="1">
      <c r="A14" s="402"/>
      <c r="B14" s="402"/>
      <c r="C14" s="402"/>
      <c r="D14" s="402"/>
      <c r="E14" s="402"/>
      <c r="F14" s="402"/>
      <c r="G14" s="388"/>
      <c r="H14" s="389"/>
      <c r="I14" s="83"/>
      <c r="J14" s="84"/>
      <c r="K14" s="83">
        <v>502</v>
      </c>
      <c r="L14" s="84"/>
      <c r="M14" s="388"/>
      <c r="N14" s="389"/>
      <c r="O14" s="388"/>
      <c r="P14" s="389"/>
      <c r="Q14" s="373"/>
      <c r="R14" s="375"/>
    </row>
    <row r="15" spans="1:18" s="1" customFormat="1" ht="15" customHeight="1">
      <c r="A15" s="398" t="s">
        <v>324</v>
      </c>
      <c r="B15" s="398"/>
      <c r="C15" s="398"/>
      <c r="D15" s="398"/>
      <c r="E15" s="398"/>
      <c r="F15" s="398"/>
      <c r="G15" s="399"/>
      <c r="H15" s="364"/>
      <c r="I15" s="30" t="s">
        <v>183</v>
      </c>
      <c r="J15" s="31"/>
      <c r="K15" s="30"/>
      <c r="L15" s="31"/>
      <c r="M15" s="399"/>
      <c r="N15" s="364"/>
      <c r="O15" s="399"/>
      <c r="P15" s="364"/>
      <c r="Q15" s="363"/>
      <c r="R15" s="364"/>
    </row>
    <row r="16" spans="1:18" s="1" customFormat="1" ht="15" customHeight="1">
      <c r="A16" s="398"/>
      <c r="B16" s="398"/>
      <c r="C16" s="398"/>
      <c r="D16" s="398"/>
      <c r="E16" s="398"/>
      <c r="F16" s="398"/>
      <c r="G16" s="400"/>
      <c r="H16" s="401"/>
      <c r="I16" s="225"/>
      <c r="J16" s="226"/>
      <c r="K16" s="225"/>
      <c r="L16" s="226"/>
      <c r="M16" s="400"/>
      <c r="N16" s="401"/>
      <c r="O16" s="400"/>
      <c r="P16" s="401"/>
      <c r="Q16" s="400"/>
      <c r="R16" s="401"/>
    </row>
    <row r="17" spans="1:18" s="1" customFormat="1" ht="15" customHeight="1">
      <c r="A17" s="402" t="s">
        <v>325</v>
      </c>
      <c r="B17" s="403"/>
      <c r="C17" s="403"/>
      <c r="D17" s="403"/>
      <c r="E17" s="403"/>
      <c r="F17" s="403"/>
      <c r="G17" s="404"/>
      <c r="H17" s="372"/>
      <c r="I17" s="229">
        <v>0.54166666666666663</v>
      </c>
      <c r="J17" s="230"/>
      <c r="K17" s="229"/>
      <c r="L17" s="230"/>
      <c r="M17" s="404"/>
      <c r="N17" s="372"/>
      <c r="O17" s="404"/>
      <c r="P17" s="372"/>
      <c r="Q17" s="371"/>
      <c r="R17" s="372"/>
    </row>
    <row r="18" spans="1:18" s="1" customFormat="1" ht="15" customHeight="1">
      <c r="A18" s="403"/>
      <c r="B18" s="403"/>
      <c r="C18" s="403"/>
      <c r="D18" s="403"/>
      <c r="E18" s="403"/>
      <c r="F18" s="403"/>
      <c r="G18" s="388"/>
      <c r="H18" s="389"/>
      <c r="I18" s="83">
        <v>502</v>
      </c>
      <c r="J18" s="84"/>
      <c r="K18" s="83"/>
      <c r="L18" s="84"/>
      <c r="M18" s="388"/>
      <c r="N18" s="389"/>
      <c r="O18" s="388"/>
      <c r="P18" s="389"/>
      <c r="Q18" s="373"/>
      <c r="R18" s="375"/>
    </row>
    <row r="19" spans="1:18" s="1" customFormat="1" ht="15" customHeight="1">
      <c r="A19" s="405" t="s">
        <v>326</v>
      </c>
      <c r="B19" s="405"/>
      <c r="C19" s="405"/>
      <c r="D19" s="405"/>
      <c r="E19" s="405"/>
      <c r="F19" s="405"/>
      <c r="G19" s="10"/>
      <c r="H19" s="11"/>
      <c r="I19" s="30" t="s">
        <v>182</v>
      </c>
      <c r="J19" s="31"/>
      <c r="K19" s="30"/>
      <c r="L19" s="31"/>
      <c r="M19" s="30"/>
      <c r="N19" s="31"/>
      <c r="O19" s="399"/>
      <c r="P19" s="364"/>
      <c r="Q19" s="363"/>
      <c r="R19" s="364"/>
    </row>
    <row r="20" spans="1:18" s="1" customFormat="1" ht="15" customHeight="1">
      <c r="A20" s="405"/>
      <c r="B20" s="405"/>
      <c r="C20" s="405"/>
      <c r="D20" s="405"/>
      <c r="E20" s="405"/>
      <c r="F20" s="405"/>
      <c r="G20" s="284"/>
      <c r="H20" s="285"/>
      <c r="I20" s="225"/>
      <c r="J20" s="226"/>
      <c r="K20" s="225"/>
      <c r="L20" s="226"/>
      <c r="M20" s="225"/>
      <c r="N20" s="226"/>
      <c r="O20" s="400"/>
      <c r="P20" s="401"/>
      <c r="Q20" s="400"/>
      <c r="R20" s="401"/>
    </row>
    <row r="21" spans="1:18" s="1" customFormat="1" ht="15" customHeight="1">
      <c r="A21" s="406" t="s">
        <v>327</v>
      </c>
      <c r="B21" s="406"/>
      <c r="C21" s="406"/>
      <c r="D21" s="406"/>
      <c r="E21" s="406"/>
      <c r="F21" s="406"/>
      <c r="G21" s="118"/>
      <c r="H21" s="231"/>
      <c r="I21" s="229">
        <v>0.52083333333333337</v>
      </c>
      <c r="J21" s="239"/>
      <c r="K21" s="229"/>
      <c r="L21" s="239"/>
      <c r="M21" s="118"/>
      <c r="N21" s="119"/>
      <c r="O21" s="404"/>
      <c r="P21" s="372"/>
      <c r="Q21" s="371"/>
      <c r="R21" s="372"/>
    </row>
    <row r="22" spans="1:18" s="1" customFormat="1" ht="15" customHeight="1">
      <c r="A22" s="406"/>
      <c r="B22" s="406"/>
      <c r="C22" s="406"/>
      <c r="D22" s="406"/>
      <c r="E22" s="406"/>
      <c r="F22" s="406"/>
      <c r="G22" s="388"/>
      <c r="H22" s="389"/>
      <c r="I22" s="243">
        <v>401</v>
      </c>
      <c r="J22" s="244"/>
      <c r="K22" s="43"/>
      <c r="L22" s="44"/>
      <c r="M22" s="171"/>
      <c r="N22" s="172"/>
      <c r="O22" s="388"/>
      <c r="P22" s="389"/>
      <c r="Q22" s="373"/>
      <c r="R22" s="375"/>
    </row>
    <row r="23" spans="1:18" s="1" customFormat="1" ht="15" customHeight="1">
      <c r="A23" s="398" t="s">
        <v>328</v>
      </c>
      <c r="B23" s="398"/>
      <c r="C23" s="398"/>
      <c r="D23" s="398"/>
      <c r="E23" s="398"/>
      <c r="F23" s="398"/>
      <c r="G23" s="399"/>
      <c r="H23" s="364"/>
      <c r="I23" s="10"/>
      <c r="J23" s="11"/>
      <c r="K23" s="30"/>
      <c r="L23" s="31"/>
      <c r="M23" s="30" t="s">
        <v>184</v>
      </c>
      <c r="N23" s="31"/>
      <c r="O23" s="363"/>
      <c r="P23" s="364"/>
      <c r="Q23" s="363"/>
      <c r="R23" s="364"/>
    </row>
    <row r="24" spans="1:18" s="1" customFormat="1" ht="15" customHeight="1">
      <c r="A24" s="398"/>
      <c r="B24" s="398"/>
      <c r="C24" s="398"/>
      <c r="D24" s="398"/>
      <c r="E24" s="398"/>
      <c r="F24" s="398"/>
      <c r="G24" s="400"/>
      <c r="H24" s="401"/>
      <c r="I24" s="284"/>
      <c r="J24" s="285"/>
      <c r="K24" s="225"/>
      <c r="L24" s="226"/>
      <c r="M24" s="225"/>
      <c r="N24" s="226"/>
      <c r="O24" s="400"/>
      <c r="P24" s="401"/>
      <c r="Q24" s="400"/>
      <c r="R24" s="401"/>
    </row>
    <row r="25" spans="1:18" s="1" customFormat="1" ht="15" customHeight="1">
      <c r="A25" s="402" t="s">
        <v>329</v>
      </c>
      <c r="B25" s="403"/>
      <c r="C25" s="403"/>
      <c r="D25" s="403"/>
      <c r="E25" s="403"/>
      <c r="F25" s="403"/>
      <c r="G25" s="404"/>
      <c r="H25" s="407"/>
      <c r="I25" s="118"/>
      <c r="J25" s="231"/>
      <c r="K25" s="118"/>
      <c r="L25" s="119"/>
      <c r="M25" s="229">
        <v>0.58333333333333337</v>
      </c>
      <c r="N25" s="239"/>
      <c r="O25" s="371"/>
      <c r="P25" s="372"/>
      <c r="Q25" s="371"/>
      <c r="R25" s="372"/>
    </row>
    <row r="26" spans="1:18" s="1" customFormat="1" ht="15" customHeight="1">
      <c r="A26" s="403"/>
      <c r="B26" s="403"/>
      <c r="C26" s="403"/>
      <c r="D26" s="403"/>
      <c r="E26" s="403"/>
      <c r="F26" s="403"/>
      <c r="G26" s="388"/>
      <c r="H26" s="389"/>
      <c r="I26" s="388"/>
      <c r="J26" s="389"/>
      <c r="K26" s="388"/>
      <c r="L26" s="389"/>
      <c r="M26" s="83">
        <v>402</v>
      </c>
      <c r="N26" s="84"/>
      <c r="O26" s="373"/>
      <c r="P26" s="375"/>
      <c r="Q26" s="373"/>
      <c r="R26" s="375"/>
    </row>
    <row r="27" spans="1:18" s="1" customFormat="1" ht="15" customHeight="1">
      <c r="A27" s="398" t="s">
        <v>330</v>
      </c>
      <c r="B27" s="398"/>
      <c r="C27" s="398"/>
      <c r="D27" s="398"/>
      <c r="E27" s="398"/>
      <c r="F27" s="398"/>
      <c r="G27" s="363"/>
      <c r="H27" s="364"/>
      <c r="I27" s="399"/>
      <c r="J27" s="364"/>
      <c r="K27" s="399"/>
      <c r="L27" s="364"/>
      <c r="M27" s="30" t="s">
        <v>184</v>
      </c>
      <c r="N27" s="31"/>
      <c r="O27" s="363"/>
      <c r="P27" s="364"/>
      <c r="Q27" s="363"/>
      <c r="R27" s="364"/>
    </row>
    <row r="28" spans="1:18" s="1" customFormat="1" ht="15" customHeight="1">
      <c r="A28" s="398"/>
      <c r="B28" s="398"/>
      <c r="C28" s="398"/>
      <c r="D28" s="398"/>
      <c r="E28" s="398"/>
      <c r="F28" s="398"/>
      <c r="G28" s="400"/>
      <c r="H28" s="401"/>
      <c r="I28" s="400"/>
      <c r="J28" s="401"/>
      <c r="K28" s="400"/>
      <c r="L28" s="401"/>
      <c r="M28" s="225"/>
      <c r="N28" s="226"/>
      <c r="O28" s="400"/>
      <c r="P28" s="401"/>
      <c r="Q28" s="400"/>
      <c r="R28" s="401"/>
    </row>
    <row r="29" spans="1:18" s="1" customFormat="1" ht="15" customHeight="1">
      <c r="A29" s="402" t="s">
        <v>321</v>
      </c>
      <c r="B29" s="403"/>
      <c r="C29" s="403"/>
      <c r="D29" s="403"/>
      <c r="E29" s="403"/>
      <c r="F29" s="403"/>
      <c r="G29" s="371"/>
      <c r="H29" s="372"/>
      <c r="I29" s="404"/>
      <c r="J29" s="372"/>
      <c r="K29" s="404"/>
      <c r="L29" s="372"/>
      <c r="M29" s="229">
        <v>0.54166666666666663</v>
      </c>
      <c r="N29" s="230"/>
      <c r="O29" s="371"/>
      <c r="P29" s="372"/>
      <c r="Q29" s="371"/>
      <c r="R29" s="372"/>
    </row>
    <row r="30" spans="1:18" s="1" customFormat="1" ht="15" customHeight="1">
      <c r="A30" s="403"/>
      <c r="B30" s="403"/>
      <c r="C30" s="403"/>
      <c r="D30" s="403"/>
      <c r="E30" s="403"/>
      <c r="F30" s="403"/>
      <c r="G30" s="373"/>
      <c r="H30" s="375"/>
      <c r="I30" s="388"/>
      <c r="J30" s="389"/>
      <c r="K30" s="388"/>
      <c r="L30" s="389"/>
      <c r="M30" s="83">
        <v>502</v>
      </c>
      <c r="N30" s="84"/>
      <c r="O30" s="373"/>
      <c r="P30" s="375"/>
      <c r="Q30" s="373"/>
      <c r="R30" s="375"/>
    </row>
    <row r="31" spans="1:18" s="1" customFormat="1" ht="15" customHeight="1">
      <c r="A31" s="398" t="s">
        <v>199</v>
      </c>
      <c r="B31" s="398"/>
      <c r="C31" s="398"/>
      <c r="D31" s="398"/>
      <c r="E31" s="398"/>
      <c r="F31" s="398"/>
      <c r="G31" s="30" t="s">
        <v>181</v>
      </c>
      <c r="H31" s="31"/>
      <c r="I31" s="399"/>
      <c r="J31" s="364"/>
      <c r="K31" s="399"/>
      <c r="L31" s="408"/>
      <c r="M31" s="399"/>
      <c r="N31" s="364"/>
      <c r="O31" s="363"/>
      <c r="P31" s="364"/>
      <c r="Q31" s="363"/>
      <c r="R31" s="364"/>
    </row>
    <row r="32" spans="1:18" s="1" customFormat="1" ht="15" customHeight="1">
      <c r="A32" s="398"/>
      <c r="B32" s="398"/>
      <c r="C32" s="398"/>
      <c r="D32" s="398"/>
      <c r="E32" s="398"/>
      <c r="F32" s="398"/>
      <c r="G32" s="225"/>
      <c r="H32" s="226"/>
      <c r="I32" s="400"/>
      <c r="J32" s="401"/>
      <c r="K32" s="409"/>
      <c r="L32" s="410"/>
      <c r="M32" s="400"/>
      <c r="N32" s="401"/>
      <c r="O32" s="368"/>
      <c r="P32" s="369"/>
      <c r="Q32" s="400"/>
      <c r="R32" s="401"/>
    </row>
    <row r="33" spans="1:18" s="1" customFormat="1" ht="15" customHeight="1">
      <c r="A33" s="402" t="s">
        <v>317</v>
      </c>
      <c r="B33" s="402"/>
      <c r="C33" s="402"/>
      <c r="D33" s="402"/>
      <c r="E33" s="402"/>
      <c r="F33" s="402"/>
      <c r="G33" s="229">
        <v>0.58333333333333337</v>
      </c>
      <c r="H33" s="239"/>
      <c r="I33" s="404"/>
      <c r="J33" s="372"/>
      <c r="K33" s="404"/>
      <c r="L33" s="407"/>
      <c r="M33" s="404"/>
      <c r="N33" s="372"/>
      <c r="O33" s="404"/>
      <c r="P33" s="407"/>
      <c r="Q33" s="371"/>
      <c r="R33" s="372"/>
    </row>
    <row r="34" spans="1:18" s="1" customFormat="1" ht="15" customHeight="1">
      <c r="A34" s="402"/>
      <c r="B34" s="402"/>
      <c r="C34" s="402"/>
      <c r="D34" s="402"/>
      <c r="E34" s="402"/>
      <c r="F34" s="402"/>
      <c r="G34" s="22">
        <v>402</v>
      </c>
      <c r="H34" s="23"/>
      <c r="I34" s="388"/>
      <c r="J34" s="389"/>
      <c r="K34" s="376"/>
      <c r="L34" s="377"/>
      <c r="M34" s="388"/>
      <c r="N34" s="389"/>
      <c r="O34" s="376"/>
      <c r="P34" s="377"/>
      <c r="Q34" s="373"/>
      <c r="R34" s="375"/>
    </row>
    <row r="35" spans="1:18" s="1" customFormat="1" ht="15" customHeight="1">
      <c r="A35" s="398" t="s">
        <v>331</v>
      </c>
      <c r="B35" s="398"/>
      <c r="C35" s="398"/>
      <c r="D35" s="398"/>
      <c r="E35" s="398"/>
      <c r="F35" s="398"/>
      <c r="G35" s="30" t="s">
        <v>181</v>
      </c>
      <c r="H35" s="31"/>
      <c r="I35" s="399"/>
      <c r="J35" s="364"/>
      <c r="K35" s="399"/>
      <c r="L35" s="364"/>
      <c r="M35" s="363"/>
      <c r="N35" s="364"/>
      <c r="O35" s="399"/>
      <c r="P35" s="364"/>
      <c r="Q35" s="363"/>
      <c r="R35" s="364"/>
    </row>
    <row r="36" spans="1:18" s="1" customFormat="1" ht="15" customHeight="1">
      <c r="A36" s="398"/>
      <c r="B36" s="398"/>
      <c r="C36" s="398"/>
      <c r="D36" s="398"/>
      <c r="E36" s="398"/>
      <c r="F36" s="398"/>
      <c r="G36" s="225"/>
      <c r="H36" s="226"/>
      <c r="I36" s="400"/>
      <c r="J36" s="401"/>
      <c r="K36" s="400"/>
      <c r="L36" s="401"/>
      <c r="M36" s="368"/>
      <c r="N36" s="369"/>
      <c r="O36" s="400"/>
      <c r="P36" s="401"/>
      <c r="Q36" s="400"/>
      <c r="R36" s="401"/>
    </row>
    <row r="37" spans="1:18" s="1" customFormat="1" ht="15" customHeight="1">
      <c r="A37" s="402" t="s">
        <v>332</v>
      </c>
      <c r="B37" s="402"/>
      <c r="C37" s="402"/>
      <c r="D37" s="402"/>
      <c r="E37" s="402"/>
      <c r="F37" s="402"/>
      <c r="G37" s="229">
        <v>0.54166666666666663</v>
      </c>
      <c r="H37" s="230"/>
      <c r="I37" s="404"/>
      <c r="J37" s="372"/>
      <c r="K37" s="404"/>
      <c r="L37" s="372"/>
      <c r="M37" s="371"/>
      <c r="N37" s="372"/>
      <c r="O37" s="404"/>
      <c r="P37" s="372"/>
      <c r="Q37" s="371"/>
      <c r="R37" s="372"/>
    </row>
    <row r="38" spans="1:18" s="1" customFormat="1" ht="15" customHeight="1">
      <c r="A38" s="402"/>
      <c r="B38" s="402"/>
      <c r="C38" s="402"/>
      <c r="D38" s="402"/>
      <c r="E38" s="402"/>
      <c r="F38" s="402"/>
      <c r="G38" s="83">
        <v>502</v>
      </c>
      <c r="H38" s="84"/>
      <c r="I38" s="388"/>
      <c r="J38" s="389"/>
      <c r="K38" s="388"/>
      <c r="L38" s="389"/>
      <c r="M38" s="373"/>
      <c r="N38" s="375"/>
      <c r="O38" s="388"/>
      <c r="P38" s="389"/>
      <c r="Q38" s="373"/>
      <c r="R38" s="375"/>
    </row>
    <row r="39" spans="1:18" s="1" customFormat="1" ht="15" customHeight="1">
      <c r="A39" s="398" t="s">
        <v>333</v>
      </c>
      <c r="B39" s="398"/>
      <c r="C39" s="398"/>
      <c r="D39" s="398"/>
      <c r="E39" s="398"/>
      <c r="F39" s="398"/>
      <c r="G39" s="399"/>
      <c r="H39" s="364"/>
      <c r="I39" s="30"/>
      <c r="J39" s="31"/>
      <c r="K39" s="30" t="s">
        <v>183</v>
      </c>
      <c r="L39" s="31"/>
      <c r="M39" s="399"/>
      <c r="N39" s="364"/>
      <c r="O39" s="399"/>
      <c r="P39" s="364"/>
      <c r="Q39" s="363"/>
      <c r="R39" s="364"/>
    </row>
    <row r="40" spans="1:18" s="1" customFormat="1" ht="15" customHeight="1">
      <c r="A40" s="398"/>
      <c r="B40" s="398"/>
      <c r="C40" s="398"/>
      <c r="D40" s="398"/>
      <c r="E40" s="398"/>
      <c r="F40" s="398"/>
      <c r="G40" s="400"/>
      <c r="H40" s="401"/>
      <c r="I40" s="225"/>
      <c r="J40" s="226"/>
      <c r="K40" s="225"/>
      <c r="L40" s="226"/>
      <c r="M40" s="400"/>
      <c r="N40" s="401"/>
      <c r="O40" s="400"/>
      <c r="P40" s="401"/>
      <c r="Q40" s="400"/>
      <c r="R40" s="401"/>
    </row>
    <row r="41" spans="1:18" s="1" customFormat="1" ht="15" customHeight="1">
      <c r="A41" s="402" t="s">
        <v>323</v>
      </c>
      <c r="B41" s="403"/>
      <c r="C41" s="403"/>
      <c r="D41" s="403"/>
      <c r="E41" s="403"/>
      <c r="F41" s="403"/>
      <c r="G41" s="404"/>
      <c r="H41" s="372"/>
      <c r="I41" s="229"/>
      <c r="J41" s="230"/>
      <c r="K41" s="229">
        <v>0.5625</v>
      </c>
      <c r="L41" s="230"/>
      <c r="M41" s="404"/>
      <c r="N41" s="372"/>
      <c r="O41" s="404"/>
      <c r="P41" s="372"/>
      <c r="Q41" s="371"/>
      <c r="R41" s="372"/>
    </row>
    <row r="42" spans="1:18" s="1" customFormat="1" ht="15" customHeight="1">
      <c r="A42" s="403"/>
      <c r="B42" s="403"/>
      <c r="C42" s="403"/>
      <c r="D42" s="403"/>
      <c r="E42" s="403"/>
      <c r="F42" s="403"/>
      <c r="G42" s="388"/>
      <c r="H42" s="389"/>
      <c r="I42" s="83"/>
      <c r="J42" s="84"/>
      <c r="K42" s="83">
        <v>502</v>
      </c>
      <c r="L42" s="84"/>
      <c r="M42" s="388"/>
      <c r="N42" s="389"/>
      <c r="O42" s="388"/>
      <c r="P42" s="389"/>
      <c r="Q42" s="373"/>
      <c r="R42" s="375"/>
    </row>
    <row r="43" spans="1:18" s="1" customFormat="1" ht="15" customHeight="1">
      <c r="A43" s="398" t="s">
        <v>334</v>
      </c>
      <c r="B43" s="398"/>
      <c r="C43" s="398"/>
      <c r="D43" s="398"/>
      <c r="E43" s="398"/>
      <c r="F43" s="398"/>
      <c r="G43" s="399"/>
      <c r="H43" s="364"/>
      <c r="I43" s="30" t="s">
        <v>182</v>
      </c>
      <c r="J43" s="31"/>
      <c r="K43" s="30"/>
      <c r="L43" s="31"/>
      <c r="M43" s="399"/>
      <c r="N43" s="364"/>
      <c r="O43" s="399"/>
      <c r="P43" s="364"/>
      <c r="Q43" s="363"/>
      <c r="R43" s="364"/>
    </row>
    <row r="44" spans="1:18" s="1" customFormat="1" ht="15" customHeight="1">
      <c r="A44" s="398"/>
      <c r="B44" s="398"/>
      <c r="C44" s="398"/>
      <c r="D44" s="398"/>
      <c r="E44" s="398"/>
      <c r="F44" s="398"/>
      <c r="G44" s="400"/>
      <c r="H44" s="401"/>
      <c r="I44" s="225"/>
      <c r="J44" s="226"/>
      <c r="K44" s="225"/>
      <c r="L44" s="226"/>
      <c r="M44" s="400"/>
      <c r="N44" s="401"/>
      <c r="O44" s="400"/>
      <c r="P44" s="401"/>
      <c r="Q44" s="400"/>
      <c r="R44" s="401"/>
    </row>
    <row r="45" spans="1:18" s="1" customFormat="1" ht="15" customHeight="1">
      <c r="A45" s="402" t="s">
        <v>325</v>
      </c>
      <c r="B45" s="403"/>
      <c r="C45" s="403"/>
      <c r="D45" s="403"/>
      <c r="E45" s="403"/>
      <c r="F45" s="403"/>
      <c r="G45" s="404"/>
      <c r="H45" s="372"/>
      <c r="I45" s="229">
        <v>0.54166666666666663</v>
      </c>
      <c r="J45" s="230"/>
      <c r="K45" s="229"/>
      <c r="L45" s="230"/>
      <c r="M45" s="404"/>
      <c r="N45" s="372"/>
      <c r="O45" s="404"/>
      <c r="P45" s="372"/>
      <c r="Q45" s="371"/>
      <c r="R45" s="372"/>
    </row>
    <row r="46" spans="1:18" s="1" customFormat="1" ht="15" customHeight="1">
      <c r="A46" s="403"/>
      <c r="B46" s="403"/>
      <c r="C46" s="403"/>
      <c r="D46" s="403"/>
      <c r="E46" s="403"/>
      <c r="F46" s="403"/>
      <c r="G46" s="388"/>
      <c r="H46" s="389"/>
      <c r="I46" s="83">
        <v>502</v>
      </c>
      <c r="J46" s="84"/>
      <c r="K46" s="83"/>
      <c r="L46" s="84"/>
      <c r="M46" s="388"/>
      <c r="N46" s="389"/>
      <c r="O46" s="388"/>
      <c r="P46" s="389"/>
      <c r="Q46" s="373"/>
      <c r="R46" s="375"/>
    </row>
    <row r="47" spans="1:18" s="1" customFormat="1" ht="15" customHeight="1">
      <c r="A47" s="398" t="s">
        <v>335</v>
      </c>
      <c r="B47" s="398"/>
      <c r="C47" s="398"/>
      <c r="D47" s="398"/>
      <c r="E47" s="398"/>
      <c r="F47" s="398"/>
      <c r="G47" s="363"/>
      <c r="H47" s="364"/>
      <c r="I47" s="399"/>
      <c r="J47" s="364"/>
      <c r="K47" s="399"/>
      <c r="L47" s="364"/>
      <c r="M47" s="30" t="s">
        <v>184</v>
      </c>
      <c r="N47" s="31"/>
      <c r="O47" s="363"/>
      <c r="P47" s="364"/>
      <c r="Q47" s="363"/>
      <c r="R47" s="364"/>
    </row>
    <row r="48" spans="1:18" s="1" customFormat="1" ht="15" customHeight="1">
      <c r="A48" s="398"/>
      <c r="B48" s="398"/>
      <c r="C48" s="398"/>
      <c r="D48" s="398"/>
      <c r="E48" s="398"/>
      <c r="F48" s="398"/>
      <c r="G48" s="400"/>
      <c r="H48" s="401"/>
      <c r="I48" s="400"/>
      <c r="J48" s="401"/>
      <c r="K48" s="400"/>
      <c r="L48" s="401"/>
      <c r="M48" s="225"/>
      <c r="N48" s="226"/>
      <c r="O48" s="400"/>
      <c r="P48" s="401"/>
      <c r="Q48" s="400"/>
      <c r="R48" s="401"/>
    </row>
    <row r="49" spans="1:18" s="1" customFormat="1" ht="15" customHeight="1">
      <c r="A49" s="402" t="s">
        <v>321</v>
      </c>
      <c r="B49" s="403"/>
      <c r="C49" s="403"/>
      <c r="D49" s="403"/>
      <c r="E49" s="403"/>
      <c r="F49" s="403"/>
      <c r="G49" s="371"/>
      <c r="H49" s="372"/>
      <c r="I49" s="404"/>
      <c r="J49" s="372"/>
      <c r="K49" s="404"/>
      <c r="L49" s="372"/>
      <c r="M49" s="229">
        <v>0.54166666666666663</v>
      </c>
      <c r="N49" s="230"/>
      <c r="O49" s="371"/>
      <c r="P49" s="372"/>
      <c r="Q49" s="371"/>
      <c r="R49" s="372"/>
    </row>
    <row r="50" spans="1:18" s="1" customFormat="1" ht="15" customHeight="1">
      <c r="A50" s="403"/>
      <c r="B50" s="403"/>
      <c r="C50" s="403"/>
      <c r="D50" s="403"/>
      <c r="E50" s="403"/>
      <c r="F50" s="403"/>
      <c r="G50" s="373"/>
      <c r="H50" s="375"/>
      <c r="I50" s="388"/>
      <c r="J50" s="389"/>
      <c r="K50" s="388"/>
      <c r="L50" s="389"/>
      <c r="M50" s="83">
        <v>502</v>
      </c>
      <c r="N50" s="84"/>
      <c r="O50" s="373"/>
      <c r="P50" s="375"/>
      <c r="Q50" s="373"/>
      <c r="R50" s="375"/>
    </row>
    <row r="51" spans="1:18" s="1" customFormat="1" ht="15" customHeight="1">
      <c r="A51" s="398" t="s">
        <v>257</v>
      </c>
      <c r="B51" s="398"/>
      <c r="C51" s="398"/>
      <c r="D51" s="398"/>
      <c r="E51" s="398"/>
      <c r="F51" s="398"/>
      <c r="G51" s="10"/>
      <c r="H51" s="11"/>
      <c r="I51" s="363"/>
      <c r="J51" s="364"/>
      <c r="K51" s="30" t="s">
        <v>183</v>
      </c>
      <c r="L51" s="31"/>
      <c r="M51" s="363"/>
      <c r="N51" s="364"/>
      <c r="O51" s="363"/>
      <c r="P51" s="364"/>
      <c r="Q51" s="363"/>
      <c r="R51" s="364"/>
    </row>
    <row r="52" spans="1:18" s="1" customFormat="1" ht="15" customHeight="1">
      <c r="A52" s="398"/>
      <c r="B52" s="398"/>
      <c r="C52" s="398"/>
      <c r="D52" s="398"/>
      <c r="E52" s="398"/>
      <c r="F52" s="398"/>
      <c r="G52" s="284"/>
      <c r="H52" s="285"/>
      <c r="I52" s="400"/>
      <c r="J52" s="401"/>
      <c r="K52" s="225"/>
      <c r="L52" s="226"/>
      <c r="M52" s="400"/>
      <c r="N52" s="401"/>
      <c r="O52" s="400"/>
      <c r="P52" s="401"/>
      <c r="Q52" s="400"/>
      <c r="R52" s="401"/>
    </row>
    <row r="53" spans="1:18" s="1" customFormat="1" ht="15" customHeight="1">
      <c r="A53" s="402" t="s">
        <v>86</v>
      </c>
      <c r="B53" s="402"/>
      <c r="C53" s="402"/>
      <c r="D53" s="402"/>
      <c r="E53" s="402"/>
      <c r="F53" s="402"/>
      <c r="G53" s="118"/>
      <c r="H53" s="231"/>
      <c r="I53" s="371"/>
      <c r="J53" s="372"/>
      <c r="K53" s="229">
        <v>0.58333333333333337</v>
      </c>
      <c r="L53" s="239"/>
      <c r="M53" s="404"/>
      <c r="N53" s="372"/>
      <c r="O53" s="371"/>
      <c r="P53" s="372"/>
      <c r="Q53" s="371"/>
      <c r="R53" s="372"/>
    </row>
    <row r="54" spans="1:18" s="1" customFormat="1" ht="15" customHeight="1">
      <c r="A54" s="402"/>
      <c r="B54" s="402"/>
      <c r="C54" s="402"/>
      <c r="D54" s="402"/>
      <c r="E54" s="402"/>
      <c r="F54" s="402"/>
      <c r="G54" s="22"/>
      <c r="H54" s="23"/>
      <c r="I54" s="373"/>
      <c r="J54" s="375"/>
      <c r="K54" s="83">
        <v>401</v>
      </c>
      <c r="L54" s="84"/>
      <c r="M54" s="388"/>
      <c r="N54" s="389"/>
      <c r="O54" s="373"/>
      <c r="P54" s="375"/>
      <c r="Q54" s="373"/>
      <c r="R54" s="375"/>
    </row>
    <row r="55" spans="1:18" s="1" customFormat="1" ht="15" customHeight="1">
      <c r="A55" s="398" t="s">
        <v>60</v>
      </c>
      <c r="B55" s="398"/>
      <c r="C55" s="398"/>
      <c r="D55" s="398"/>
      <c r="E55" s="398"/>
      <c r="F55" s="398"/>
      <c r="G55" s="30" t="s">
        <v>181</v>
      </c>
      <c r="H55" s="31"/>
      <c r="I55" s="363"/>
      <c r="J55" s="364"/>
      <c r="K55" s="399"/>
      <c r="L55" s="364"/>
      <c r="M55" s="399"/>
      <c r="N55" s="364"/>
      <c r="O55" s="363"/>
      <c r="P55" s="364"/>
      <c r="Q55" s="363"/>
      <c r="R55" s="364"/>
    </row>
    <row r="56" spans="1:18" s="1" customFormat="1" ht="15" customHeight="1">
      <c r="A56" s="398"/>
      <c r="B56" s="398"/>
      <c r="C56" s="398"/>
      <c r="D56" s="398"/>
      <c r="E56" s="398"/>
      <c r="F56" s="398"/>
      <c r="G56" s="225"/>
      <c r="H56" s="226"/>
      <c r="I56" s="400"/>
      <c r="J56" s="401"/>
      <c r="K56" s="400"/>
      <c r="L56" s="401"/>
      <c r="M56" s="400"/>
      <c r="N56" s="401"/>
      <c r="O56" s="400"/>
      <c r="P56" s="401"/>
      <c r="Q56" s="400"/>
      <c r="R56" s="401"/>
    </row>
    <row r="57" spans="1:18" s="1" customFormat="1" ht="15" customHeight="1">
      <c r="A57" s="402" t="s">
        <v>336</v>
      </c>
      <c r="B57" s="403"/>
      <c r="C57" s="403"/>
      <c r="D57" s="403"/>
      <c r="E57" s="403"/>
      <c r="F57" s="403"/>
      <c r="G57" s="229">
        <v>0.58333333333333337</v>
      </c>
      <c r="H57" s="239"/>
      <c r="I57" s="371"/>
      <c r="J57" s="372"/>
      <c r="K57" s="404"/>
      <c r="L57" s="372"/>
      <c r="M57" s="404"/>
      <c r="N57" s="372"/>
      <c r="O57" s="371"/>
      <c r="P57" s="372"/>
      <c r="Q57" s="371"/>
      <c r="R57" s="372"/>
    </row>
    <row r="58" spans="1:18" s="1" customFormat="1" ht="15" customHeight="1">
      <c r="A58" s="403"/>
      <c r="B58" s="403"/>
      <c r="C58" s="403"/>
      <c r="D58" s="403"/>
      <c r="E58" s="403"/>
      <c r="F58" s="403"/>
      <c r="G58" s="376">
        <v>401</v>
      </c>
      <c r="H58" s="377"/>
      <c r="I58" s="373"/>
      <c r="J58" s="375"/>
      <c r="K58" s="388"/>
      <c r="L58" s="389"/>
      <c r="M58" s="388"/>
      <c r="N58" s="389"/>
      <c r="O58" s="373"/>
      <c r="P58" s="375"/>
      <c r="Q58" s="376"/>
      <c r="R58" s="377"/>
    </row>
  </sheetData>
  <mergeCells count="277"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I23:J24"/>
    <mergeCell ref="K23:L24"/>
    <mergeCell ref="M23:N24"/>
    <mergeCell ref="G23:H24"/>
    <mergeCell ref="Q23:R24"/>
    <mergeCell ref="A25:F26"/>
    <mergeCell ref="I25:J25"/>
    <mergeCell ref="K25:L25"/>
    <mergeCell ref="M25:N25"/>
    <mergeCell ref="G25:H25"/>
    <mergeCell ref="Q25:R25"/>
    <mergeCell ref="I26:J26"/>
    <mergeCell ref="K26:L26"/>
    <mergeCell ref="M26:N26"/>
    <mergeCell ref="G26:H26"/>
    <mergeCell ref="Q26:R26"/>
    <mergeCell ref="O23:P24"/>
    <mergeCell ref="O25:P25"/>
    <mergeCell ref="O26:P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I15:J16"/>
    <mergeCell ref="K15:L16"/>
    <mergeCell ref="M15:N16"/>
    <mergeCell ref="O15:P16"/>
    <mergeCell ref="Q15:R16"/>
    <mergeCell ref="A17:F18"/>
    <mergeCell ref="I17:J17"/>
    <mergeCell ref="K17:L17"/>
    <mergeCell ref="M17:N17"/>
    <mergeCell ref="O17:P17"/>
    <mergeCell ref="Q17:R17"/>
    <mergeCell ref="I18:J18"/>
    <mergeCell ref="K18:L18"/>
    <mergeCell ref="M18:N18"/>
    <mergeCell ref="O18:P18"/>
    <mergeCell ref="Q18:R18"/>
    <mergeCell ref="G15:H16"/>
    <mergeCell ref="G17:H17"/>
    <mergeCell ref="G18:H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338415A-0FDE-4C7A-875B-28BC7346B9AA}">
  <sheetPr>
    <pageSetUpPr fitToPage="1"/>
  </sheetPr>
  <dimension ref="A1:R98"/>
  <sheetViews>
    <sheetView zoomScale="70" zoomScaleNormal="70" zoomScaleSheetLayoutView="80" workbookViewId="0" topLeftCell="A33">
      <selection pane="topLeft" activeCell="I63" sqref="I63:J6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337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1" t="s">
        <v>187</v>
      </c>
      <c r="B7" s="91"/>
      <c r="C7" s="91"/>
      <c r="D7" s="91"/>
      <c r="E7" s="91"/>
      <c r="F7" s="91"/>
      <c r="G7" s="30"/>
      <c r="H7" s="31"/>
      <c r="I7" s="30" t="s">
        <v>182</v>
      </c>
      <c r="J7" s="31"/>
      <c r="K7" s="10"/>
      <c r="L7" s="19"/>
      <c r="M7" s="10"/>
      <c r="N7" s="19"/>
      <c r="O7" s="10"/>
      <c r="P7" s="19"/>
      <c r="Q7" s="53"/>
      <c r="R7" s="54"/>
    </row>
    <row r="8" spans="1:18" s="1" customFormat="1" ht="15" customHeight="1">
      <c r="A8" s="91"/>
      <c r="B8" s="91"/>
      <c r="C8" s="91"/>
      <c r="D8" s="91"/>
      <c r="E8" s="91"/>
      <c r="F8" s="91"/>
      <c r="G8" s="225"/>
      <c r="H8" s="226"/>
      <c r="I8" s="225"/>
      <c r="J8" s="226"/>
      <c r="K8" s="20"/>
      <c r="L8" s="21"/>
      <c r="M8" s="20"/>
      <c r="N8" s="21"/>
      <c r="O8" s="20"/>
      <c r="P8" s="21"/>
      <c r="Q8" s="55"/>
      <c r="R8" s="56"/>
    </row>
    <row r="9" spans="1:18" s="1" customFormat="1" ht="15" customHeight="1">
      <c r="A9" s="173" t="s">
        <v>338</v>
      </c>
      <c r="B9" s="173"/>
      <c r="C9" s="173"/>
      <c r="D9" s="173"/>
      <c r="E9" s="173"/>
      <c r="F9" s="173"/>
      <c r="G9" s="227"/>
      <c r="H9" s="228"/>
      <c r="I9" s="229">
        <v>0.58333333333333337</v>
      </c>
      <c r="J9" s="230"/>
      <c r="K9" s="227"/>
      <c r="L9" s="228"/>
      <c r="M9" s="118"/>
      <c r="N9" s="231"/>
      <c r="O9" s="232"/>
      <c r="P9" s="233"/>
      <c r="Q9" s="234"/>
      <c r="R9" s="235"/>
    </row>
    <row r="10" spans="1:18" s="1" customFormat="1" ht="25.5" customHeight="1">
      <c r="A10" s="173"/>
      <c r="B10" s="173"/>
      <c r="C10" s="173"/>
      <c r="D10" s="173"/>
      <c r="E10" s="173"/>
      <c r="F10" s="173"/>
      <c r="G10" s="24"/>
      <c r="H10" s="25"/>
      <c r="I10" s="24">
        <v>402</v>
      </c>
      <c r="J10" s="25"/>
      <c r="K10" s="24"/>
      <c r="L10" s="25"/>
      <c r="M10" s="185"/>
      <c r="N10" s="23"/>
      <c r="O10" s="176"/>
      <c r="P10" s="177"/>
      <c r="Q10" s="36"/>
      <c r="R10" s="37"/>
    </row>
    <row r="11" spans="1:18" s="1" customFormat="1" ht="15" customHeight="1">
      <c r="A11" s="85" t="s">
        <v>13</v>
      </c>
      <c r="B11" s="86"/>
      <c r="C11" s="86"/>
      <c r="D11" s="86"/>
      <c r="E11" s="86"/>
      <c r="F11" s="87"/>
      <c r="G11" s="30"/>
      <c r="H11" s="80"/>
      <c r="I11" s="10"/>
      <c r="J11" s="19"/>
      <c r="K11" s="10"/>
      <c r="L11" s="19"/>
      <c r="M11" s="30" t="s">
        <v>184</v>
      </c>
      <c r="N11" s="31"/>
      <c r="O11" s="30"/>
      <c r="P11" s="80"/>
      <c r="Q11" s="53"/>
      <c r="R11" s="54"/>
    </row>
    <row r="12" spans="1:18" s="1" customFormat="1" ht="15" customHeight="1">
      <c r="A12" s="88"/>
      <c r="B12" s="89"/>
      <c r="C12" s="89"/>
      <c r="D12" s="89"/>
      <c r="E12" s="89"/>
      <c r="F12" s="90"/>
      <c r="G12" s="81"/>
      <c r="H12" s="82"/>
      <c r="I12" s="20"/>
      <c r="J12" s="21"/>
      <c r="K12" s="20"/>
      <c r="L12" s="21"/>
      <c r="M12" s="225"/>
      <c r="N12" s="226"/>
      <c r="O12" s="81"/>
      <c r="P12" s="82"/>
      <c r="Q12" s="55"/>
      <c r="R12" s="56"/>
    </row>
    <row r="13" spans="1:18" s="1" customFormat="1" ht="15" customHeight="1">
      <c r="A13" s="93" t="s">
        <v>339</v>
      </c>
      <c r="B13" s="94"/>
      <c r="C13" s="94"/>
      <c r="D13" s="94"/>
      <c r="E13" s="94"/>
      <c r="F13" s="95"/>
      <c r="G13" s="227"/>
      <c r="H13" s="236"/>
      <c r="I13" s="227"/>
      <c r="J13" s="236"/>
      <c r="K13" s="118"/>
      <c r="L13" s="231"/>
      <c r="M13" s="229">
        <v>0.58333333333333337</v>
      </c>
      <c r="N13" s="230"/>
      <c r="O13" s="411"/>
      <c r="P13" s="412"/>
      <c r="Q13" s="234"/>
      <c r="R13" s="235"/>
    </row>
    <row r="14" spans="1:18" s="1" customFormat="1" ht="20.25" customHeight="1">
      <c r="A14" s="96"/>
      <c r="B14" s="97"/>
      <c r="C14" s="97"/>
      <c r="D14" s="97"/>
      <c r="E14" s="97"/>
      <c r="F14" s="98"/>
      <c r="G14" s="194"/>
      <c r="H14" s="195"/>
      <c r="I14" s="265"/>
      <c r="J14" s="266"/>
      <c r="K14" s="185"/>
      <c r="L14" s="23"/>
      <c r="M14" s="22">
        <v>403</v>
      </c>
      <c r="N14" s="23"/>
      <c r="O14" s="413"/>
      <c r="P14" s="414"/>
      <c r="Q14" s="36"/>
      <c r="R14" s="37"/>
    </row>
    <row r="15" spans="1:18" s="1" customFormat="1" ht="15" customHeight="1">
      <c r="A15" s="91" t="s">
        <v>15</v>
      </c>
      <c r="B15" s="91"/>
      <c r="C15" s="91"/>
      <c r="D15" s="91"/>
      <c r="E15" s="91"/>
      <c r="F15" s="91"/>
      <c r="G15" s="10" t="s">
        <v>139</v>
      </c>
      <c r="H15" s="11"/>
      <c r="I15" s="10"/>
      <c r="J15" s="19"/>
      <c r="K15" s="26"/>
      <c r="L15" s="19"/>
      <c r="M15" s="30"/>
      <c r="N15" s="80"/>
      <c r="O15" s="26"/>
      <c r="P15" s="19"/>
      <c r="Q15" s="26"/>
      <c r="R15" s="19"/>
    </row>
    <row r="16" spans="1:18" s="1" customFormat="1" ht="15" customHeight="1">
      <c r="A16" s="91"/>
      <c r="B16" s="91"/>
      <c r="C16" s="91"/>
      <c r="D16" s="91"/>
      <c r="E16" s="91"/>
      <c r="F16" s="91"/>
      <c r="G16" s="14"/>
      <c r="H16" s="15"/>
      <c r="I16" s="20"/>
      <c r="J16" s="21"/>
      <c r="K16" s="20"/>
      <c r="L16" s="21"/>
      <c r="M16" s="81"/>
      <c r="N16" s="82"/>
      <c r="O16" s="20"/>
      <c r="P16" s="21"/>
      <c r="Q16" s="20"/>
      <c r="R16" s="21"/>
    </row>
    <row r="17" spans="1:18" s="1" customFormat="1" ht="15" customHeight="1">
      <c r="A17" s="117" t="s">
        <v>340</v>
      </c>
      <c r="B17" s="154"/>
      <c r="C17" s="154"/>
      <c r="D17" s="154"/>
      <c r="E17" s="154"/>
      <c r="F17" s="154"/>
      <c r="G17" s="14"/>
      <c r="H17" s="15"/>
      <c r="I17" s="415"/>
      <c r="J17" s="416"/>
      <c r="K17" s="118"/>
      <c r="L17" s="119"/>
      <c r="M17" s="227"/>
      <c r="N17" s="236"/>
      <c r="O17" s="270"/>
      <c r="P17" s="231"/>
      <c r="Q17" s="270"/>
      <c r="R17" s="231"/>
    </row>
    <row r="18" spans="1:18" s="1" customFormat="1" ht="49.5" customHeight="1">
      <c r="A18" s="154"/>
      <c r="B18" s="154"/>
      <c r="C18" s="154"/>
      <c r="D18" s="154"/>
      <c r="E18" s="154"/>
      <c r="F18" s="154"/>
      <c r="G18" s="16"/>
      <c r="H18" s="17"/>
      <c r="I18" s="417"/>
      <c r="J18" s="418"/>
      <c r="K18" s="24"/>
      <c r="L18" s="25"/>
      <c r="M18" s="176"/>
      <c r="N18" s="177"/>
      <c r="O18" s="24"/>
      <c r="P18" s="25"/>
      <c r="Q18" s="24"/>
      <c r="R18" s="25"/>
    </row>
    <row r="19" spans="1:18" s="1" customFormat="1" ht="15" customHeight="1">
      <c r="A19" s="92" t="s">
        <v>341</v>
      </c>
      <c r="B19" s="92"/>
      <c r="C19" s="92"/>
      <c r="D19" s="92"/>
      <c r="E19" s="92"/>
      <c r="F19" s="92"/>
      <c r="G19" s="10"/>
      <c r="H19" s="11"/>
      <c r="I19" s="10"/>
      <c r="J19" s="19"/>
      <c r="K19" s="10"/>
      <c r="L19" s="11"/>
      <c r="M19" s="30" t="s">
        <v>184</v>
      </c>
      <c r="N19" s="31"/>
      <c r="O19" s="138"/>
      <c r="P19" s="80"/>
      <c r="Q19" s="138"/>
      <c r="R19" s="80"/>
    </row>
    <row r="20" spans="1:18" s="1" customFormat="1" ht="15" customHeight="1">
      <c r="A20" s="92"/>
      <c r="B20" s="92"/>
      <c r="C20" s="92"/>
      <c r="D20" s="92"/>
      <c r="E20" s="92"/>
      <c r="F20" s="92"/>
      <c r="G20" s="284"/>
      <c r="H20" s="285"/>
      <c r="I20" s="20"/>
      <c r="J20" s="21"/>
      <c r="K20" s="284"/>
      <c r="L20" s="285"/>
      <c r="M20" s="225"/>
      <c r="N20" s="226"/>
      <c r="O20" s="81"/>
      <c r="P20" s="82"/>
      <c r="Q20" s="81"/>
      <c r="R20" s="82"/>
    </row>
    <row r="21" spans="1:18" s="1" customFormat="1" ht="15" customHeight="1">
      <c r="A21" s="93" t="s">
        <v>98</v>
      </c>
      <c r="B21" s="94"/>
      <c r="C21" s="94"/>
      <c r="D21" s="94"/>
      <c r="E21" s="94"/>
      <c r="F21" s="95"/>
      <c r="G21" s="229"/>
      <c r="H21" s="230"/>
      <c r="I21" s="415"/>
      <c r="J21" s="416"/>
      <c r="K21" s="118"/>
      <c r="L21" s="231"/>
      <c r="M21" s="229">
        <v>0.54166666666666663</v>
      </c>
      <c r="N21" s="230"/>
      <c r="O21" s="240"/>
      <c r="P21" s="230"/>
      <c r="Q21" s="240"/>
      <c r="R21" s="230"/>
    </row>
    <row r="22" spans="1:18" s="1" customFormat="1" ht="15">
      <c r="A22" s="96"/>
      <c r="B22" s="97"/>
      <c r="C22" s="97"/>
      <c r="D22" s="97"/>
      <c r="E22" s="97"/>
      <c r="F22" s="98"/>
      <c r="G22" s="243"/>
      <c r="H22" s="244"/>
      <c r="I22" s="417"/>
      <c r="J22" s="418"/>
      <c r="K22" s="45"/>
      <c r="L22" s="46"/>
      <c r="M22" s="47">
        <v>504</v>
      </c>
      <c r="N22" s="48"/>
      <c r="O22" s="47"/>
      <c r="P22" s="48"/>
      <c r="Q22" s="47"/>
      <c r="R22" s="48"/>
    </row>
    <row r="23" spans="1:18" s="1" customFormat="1" ht="15" customHeight="1">
      <c r="A23" s="92" t="s">
        <v>16</v>
      </c>
      <c r="B23" s="92"/>
      <c r="C23" s="92"/>
      <c r="D23" s="92"/>
      <c r="E23" s="92"/>
      <c r="F23" s="92"/>
      <c r="G23" s="10" t="s">
        <v>139</v>
      </c>
      <c r="H23" s="11"/>
      <c r="I23" s="53"/>
      <c r="J23" s="54"/>
      <c r="K23" s="26"/>
      <c r="L23" s="19"/>
      <c r="M23" s="10"/>
      <c r="N23" s="11"/>
      <c r="O23" s="10"/>
      <c r="P23" s="19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14"/>
      <c r="H24" s="15"/>
      <c r="I24" s="55"/>
      <c r="J24" s="56"/>
      <c r="K24" s="20"/>
      <c r="L24" s="21"/>
      <c r="M24" s="284"/>
      <c r="N24" s="285"/>
      <c r="O24" s="20"/>
      <c r="P24" s="21"/>
      <c r="Q24" s="55"/>
      <c r="R24" s="56"/>
    </row>
    <row r="25" spans="1:18" s="1" customFormat="1" ht="15" customHeight="1">
      <c r="A25" s="117" t="s">
        <v>132</v>
      </c>
      <c r="B25" s="154"/>
      <c r="C25" s="154"/>
      <c r="D25" s="154"/>
      <c r="E25" s="154"/>
      <c r="F25" s="154"/>
      <c r="G25" s="14"/>
      <c r="H25" s="15"/>
      <c r="I25" s="234"/>
      <c r="J25" s="235"/>
      <c r="K25" s="118"/>
      <c r="L25" s="119"/>
      <c r="M25" s="118"/>
      <c r="N25" s="119"/>
      <c r="O25" s="270"/>
      <c r="P25" s="231"/>
      <c r="Q25" s="234"/>
      <c r="R25" s="235"/>
    </row>
    <row r="26" spans="1:18" s="1" customFormat="1" ht="15">
      <c r="A26" s="154"/>
      <c r="B26" s="154"/>
      <c r="C26" s="154"/>
      <c r="D26" s="154"/>
      <c r="E26" s="154"/>
      <c r="F26" s="154"/>
      <c r="G26" s="16"/>
      <c r="H26" s="17"/>
      <c r="I26" s="36"/>
      <c r="J26" s="37"/>
      <c r="K26" s="24"/>
      <c r="L26" s="25"/>
      <c r="M26" s="22"/>
      <c r="N26" s="23"/>
      <c r="O26" s="24"/>
      <c r="P26" s="25"/>
      <c r="Q26" s="36"/>
      <c r="R26" s="37"/>
    </row>
    <row r="27" spans="1:18" s="1" customFormat="1" ht="15" customHeight="1">
      <c r="A27" s="91" t="s">
        <v>17</v>
      </c>
      <c r="B27" s="91"/>
      <c r="C27" s="91"/>
      <c r="D27" s="91"/>
      <c r="E27" s="91"/>
      <c r="F27" s="91"/>
      <c r="G27" s="26"/>
      <c r="H27" s="19"/>
      <c r="I27" s="30"/>
      <c r="J27" s="31"/>
      <c r="K27" s="10"/>
      <c r="L27" s="19"/>
      <c r="M27" s="30" t="s">
        <v>184</v>
      </c>
      <c r="N27" s="31"/>
      <c r="O27" s="26"/>
      <c r="P27" s="19"/>
      <c r="Q27" s="26"/>
      <c r="R27" s="19"/>
    </row>
    <row r="28" spans="1:18" s="1" customFormat="1" ht="15" customHeight="1">
      <c r="A28" s="91"/>
      <c r="B28" s="91"/>
      <c r="C28" s="91"/>
      <c r="D28" s="91"/>
      <c r="E28" s="91"/>
      <c r="F28" s="91"/>
      <c r="G28" s="419"/>
      <c r="H28" s="420"/>
      <c r="I28" s="225"/>
      <c r="J28" s="226"/>
      <c r="K28" s="20"/>
      <c r="L28" s="21"/>
      <c r="M28" s="225"/>
      <c r="N28" s="226"/>
      <c r="O28" s="20"/>
      <c r="P28" s="21"/>
      <c r="Q28" s="20"/>
      <c r="R28" s="21"/>
    </row>
    <row r="29" spans="1:18" s="1" customFormat="1" ht="15" customHeight="1">
      <c r="A29" s="122" t="s">
        <v>138</v>
      </c>
      <c r="B29" s="123"/>
      <c r="C29" s="123"/>
      <c r="D29" s="123"/>
      <c r="E29" s="123"/>
      <c r="F29" s="124"/>
      <c r="G29" s="118"/>
      <c r="H29" s="119"/>
      <c r="I29" s="229"/>
      <c r="J29" s="230"/>
      <c r="K29" s="262"/>
      <c r="L29" s="233"/>
      <c r="M29" s="229">
        <v>0.54166666666666663</v>
      </c>
      <c r="N29" s="230"/>
      <c r="O29" s="270"/>
      <c r="P29" s="231"/>
      <c r="Q29" s="270"/>
      <c r="R29" s="231"/>
    </row>
    <row r="30" spans="1:18" s="1" customFormat="1" ht="36.75" customHeight="1">
      <c r="A30" s="125"/>
      <c r="B30" s="126"/>
      <c r="C30" s="126"/>
      <c r="D30" s="126"/>
      <c r="E30" s="126"/>
      <c r="F30" s="127"/>
      <c r="G30" s="45"/>
      <c r="H30" s="46"/>
      <c r="I30" s="24"/>
      <c r="J30" s="25"/>
      <c r="K30" s="265"/>
      <c r="L30" s="266"/>
      <c r="M30" s="24">
        <v>505</v>
      </c>
      <c r="N30" s="25"/>
      <c r="O30" s="24"/>
      <c r="P30" s="25"/>
      <c r="Q30" s="24"/>
      <c r="R30" s="25"/>
    </row>
    <row r="31" spans="1:18" s="1" customFormat="1" ht="15" customHeight="1">
      <c r="A31" s="92" t="s">
        <v>18</v>
      </c>
      <c r="B31" s="92"/>
      <c r="C31" s="92"/>
      <c r="D31" s="92"/>
      <c r="E31" s="92"/>
      <c r="F31" s="92"/>
      <c r="G31" s="53"/>
      <c r="H31" s="54"/>
      <c r="I31" s="30"/>
      <c r="J31" s="31"/>
      <c r="K31" s="53"/>
      <c r="L31" s="54"/>
      <c r="M31" s="53"/>
      <c r="N31" s="54"/>
      <c r="O31" s="30" t="s">
        <v>180</v>
      </c>
      <c r="P31" s="31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55"/>
      <c r="H32" s="56"/>
      <c r="I32" s="225"/>
      <c r="J32" s="226"/>
      <c r="K32" s="55"/>
      <c r="L32" s="56"/>
      <c r="M32" s="55"/>
      <c r="N32" s="56"/>
      <c r="O32" s="225"/>
      <c r="P32" s="226"/>
      <c r="Q32" s="55"/>
      <c r="R32" s="56"/>
    </row>
    <row r="33" spans="1:18" s="1" customFormat="1" ht="33" customHeight="1">
      <c r="A33" s="117" t="s">
        <v>342</v>
      </c>
      <c r="B33" s="117"/>
      <c r="C33" s="117"/>
      <c r="D33" s="117"/>
      <c r="E33" s="117"/>
      <c r="F33" s="117"/>
      <c r="G33" s="234"/>
      <c r="H33" s="235"/>
      <c r="I33" s="229"/>
      <c r="J33" s="230"/>
      <c r="K33" s="234"/>
      <c r="L33" s="235"/>
      <c r="M33" s="234"/>
      <c r="N33" s="235"/>
      <c r="O33" s="229">
        <v>0.41666666666666669</v>
      </c>
      <c r="P33" s="230"/>
      <c r="Q33" s="234"/>
      <c r="R33" s="235"/>
    </row>
    <row r="34" spans="1:18" s="1" customFormat="1" ht="96" customHeight="1">
      <c r="A34" s="117"/>
      <c r="B34" s="117"/>
      <c r="C34" s="117"/>
      <c r="D34" s="117"/>
      <c r="E34" s="117"/>
      <c r="F34" s="117"/>
      <c r="G34" s="36"/>
      <c r="H34" s="37"/>
      <c r="I34" s="263"/>
      <c r="J34" s="264"/>
      <c r="K34" s="36"/>
      <c r="L34" s="37"/>
      <c r="M34" s="36"/>
      <c r="N34" s="37"/>
      <c r="O34" s="109" t="s">
        <v>147</v>
      </c>
      <c r="P34" s="110"/>
      <c r="Q34" s="36"/>
      <c r="R34" s="37"/>
    </row>
    <row r="35" spans="1:18" s="1" customFormat="1" ht="15" customHeight="1">
      <c r="A35" s="92" t="s">
        <v>14</v>
      </c>
      <c r="B35" s="92"/>
      <c r="C35" s="92"/>
      <c r="D35" s="92"/>
      <c r="E35" s="92"/>
      <c r="F35" s="92"/>
      <c r="G35" s="30"/>
      <c r="H35" s="31"/>
      <c r="I35" s="30" t="s">
        <v>182</v>
      </c>
      <c r="J35" s="31"/>
      <c r="K35" s="30"/>
      <c r="L35" s="31"/>
      <c r="M35" s="30"/>
      <c r="N35" s="31"/>
      <c r="O35" s="10"/>
      <c r="P35" s="19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25"/>
      <c r="H36" s="226"/>
      <c r="I36" s="225"/>
      <c r="J36" s="226"/>
      <c r="K36" s="225"/>
      <c r="L36" s="226"/>
      <c r="M36" s="225"/>
      <c r="N36" s="226"/>
      <c r="O36" s="20"/>
      <c r="P36" s="21"/>
      <c r="Q36" s="55"/>
      <c r="R36" s="56"/>
    </row>
    <row r="37" spans="1:18" s="1" customFormat="1" ht="15" customHeight="1">
      <c r="A37" s="117" t="s">
        <v>81</v>
      </c>
      <c r="B37" s="117"/>
      <c r="C37" s="117"/>
      <c r="D37" s="117"/>
      <c r="E37" s="117"/>
      <c r="F37" s="117"/>
      <c r="G37" s="229"/>
      <c r="H37" s="230"/>
      <c r="I37" s="229">
        <v>0.52083333333333337</v>
      </c>
      <c r="J37" s="230"/>
      <c r="K37" s="229"/>
      <c r="L37" s="230"/>
      <c r="M37" s="229"/>
      <c r="N37" s="239"/>
      <c r="O37" s="227"/>
      <c r="P37" s="228"/>
      <c r="Q37" s="234"/>
      <c r="R37" s="235"/>
    </row>
    <row r="38" spans="1:18" s="1" customFormat="1" ht="15">
      <c r="A38" s="117"/>
      <c r="B38" s="117"/>
      <c r="C38" s="117"/>
      <c r="D38" s="117"/>
      <c r="E38" s="117"/>
      <c r="F38" s="117"/>
      <c r="G38" s="8"/>
      <c r="H38" s="9"/>
      <c r="I38" s="43">
        <v>401</v>
      </c>
      <c r="J38" s="44"/>
      <c r="K38" s="22"/>
      <c r="L38" s="23"/>
      <c r="M38" s="22"/>
      <c r="N38" s="23"/>
      <c r="O38" s="265"/>
      <c r="P38" s="266"/>
      <c r="Q38" s="36"/>
      <c r="R38" s="37"/>
    </row>
    <row r="39" spans="1:18" s="1" customFormat="1" ht="15" customHeight="1">
      <c r="A39" s="92" t="s">
        <v>19</v>
      </c>
      <c r="B39" s="92"/>
      <c r="C39" s="92"/>
      <c r="D39" s="92"/>
      <c r="E39" s="92"/>
      <c r="F39" s="92"/>
      <c r="G39" s="10" t="s">
        <v>139</v>
      </c>
      <c r="H39" s="11"/>
      <c r="I39" s="10"/>
      <c r="J39" s="19"/>
      <c r="K39" s="26"/>
      <c r="L39" s="19"/>
      <c r="M39" s="30"/>
      <c r="N39" s="80"/>
      <c r="O39" s="53"/>
      <c r="P39" s="54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14"/>
      <c r="H40" s="15"/>
      <c r="I40" s="20"/>
      <c r="J40" s="21"/>
      <c r="K40" s="20"/>
      <c r="L40" s="21"/>
      <c r="M40" s="81"/>
      <c r="N40" s="82"/>
      <c r="O40" s="55"/>
      <c r="P40" s="56"/>
      <c r="Q40" s="55"/>
      <c r="R40" s="56"/>
    </row>
    <row r="41" spans="1:18" s="1" customFormat="1" ht="15" customHeight="1">
      <c r="A41" s="117" t="s">
        <v>105</v>
      </c>
      <c r="B41" s="117"/>
      <c r="C41" s="117"/>
      <c r="D41" s="117"/>
      <c r="E41" s="117"/>
      <c r="F41" s="117"/>
      <c r="G41" s="14"/>
      <c r="H41" s="15"/>
      <c r="I41" s="415"/>
      <c r="J41" s="416"/>
      <c r="K41" s="118"/>
      <c r="L41" s="119"/>
      <c r="M41" s="227"/>
      <c r="N41" s="236"/>
      <c r="O41" s="234"/>
      <c r="P41" s="235"/>
      <c r="Q41" s="234"/>
      <c r="R41" s="235"/>
    </row>
    <row r="42" spans="1:18" s="1" customFormat="1" ht="26.25" customHeight="1">
      <c r="A42" s="117"/>
      <c r="B42" s="117"/>
      <c r="C42" s="117"/>
      <c r="D42" s="117"/>
      <c r="E42" s="117"/>
      <c r="F42" s="117"/>
      <c r="G42" s="16"/>
      <c r="H42" s="17"/>
      <c r="I42" s="417"/>
      <c r="J42" s="418"/>
      <c r="K42" s="24"/>
      <c r="L42" s="25"/>
      <c r="M42" s="176"/>
      <c r="N42" s="177"/>
      <c r="O42" s="36"/>
      <c r="P42" s="37"/>
      <c r="Q42" s="36"/>
      <c r="R42" s="37"/>
    </row>
    <row r="43" spans="1:18" s="1" customFormat="1" ht="15" customHeight="1">
      <c r="A43" s="92" t="s">
        <v>130</v>
      </c>
      <c r="B43" s="92"/>
      <c r="C43" s="92"/>
      <c r="D43" s="92"/>
      <c r="E43" s="92"/>
      <c r="F43" s="92"/>
      <c r="G43" s="30"/>
      <c r="H43" s="31"/>
      <c r="I43" s="53"/>
      <c r="J43" s="54"/>
      <c r="K43" s="30" t="s">
        <v>183</v>
      </c>
      <c r="L43" s="31"/>
      <c r="M43" s="53"/>
      <c r="N43" s="54"/>
      <c r="O43" s="30"/>
      <c r="P43" s="31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25"/>
      <c r="H44" s="226"/>
      <c r="I44" s="55"/>
      <c r="J44" s="56"/>
      <c r="K44" s="225"/>
      <c r="L44" s="226"/>
      <c r="M44" s="55"/>
      <c r="N44" s="56"/>
      <c r="O44" s="225"/>
      <c r="P44" s="226"/>
      <c r="Q44" s="55"/>
      <c r="R44" s="56"/>
    </row>
    <row r="45" spans="1:18" s="1" customFormat="1" ht="15" customHeight="1">
      <c r="A45" s="117" t="s">
        <v>343</v>
      </c>
      <c r="B45" s="117"/>
      <c r="C45" s="117"/>
      <c r="D45" s="117"/>
      <c r="E45" s="117"/>
      <c r="F45" s="117"/>
      <c r="G45" s="229"/>
      <c r="H45" s="230"/>
      <c r="I45" s="234"/>
      <c r="J45" s="235"/>
      <c r="K45" s="229">
        <v>0.58333333333333337</v>
      </c>
      <c r="L45" s="230"/>
      <c r="M45" s="234"/>
      <c r="N45" s="235"/>
      <c r="O45" s="227"/>
      <c r="P45" s="228"/>
      <c r="Q45" s="234"/>
      <c r="R45" s="235"/>
    </row>
    <row r="46" spans="1:18" s="1" customFormat="1" ht="15">
      <c r="A46" s="117"/>
      <c r="B46" s="117"/>
      <c r="C46" s="117"/>
      <c r="D46" s="117"/>
      <c r="E46" s="117"/>
      <c r="F46" s="117"/>
      <c r="G46" s="83"/>
      <c r="H46" s="84"/>
      <c r="I46" s="36"/>
      <c r="J46" s="37"/>
      <c r="K46" s="83">
        <v>401</v>
      </c>
      <c r="L46" s="84"/>
      <c r="M46" s="36"/>
      <c r="N46" s="37"/>
      <c r="O46" s="265"/>
      <c r="P46" s="266"/>
      <c r="Q46" s="36"/>
      <c r="R46" s="37"/>
    </row>
    <row r="47" spans="1:18" s="1" customFormat="1" ht="15" customHeight="1">
      <c r="A47" s="92" t="s">
        <v>20</v>
      </c>
      <c r="B47" s="92"/>
      <c r="C47" s="92"/>
      <c r="D47" s="92"/>
      <c r="E47" s="92"/>
      <c r="F47" s="92"/>
      <c r="G47" s="30" t="s">
        <v>185</v>
      </c>
      <c r="H47" s="31"/>
      <c r="I47" s="105"/>
      <c r="J47" s="106"/>
      <c r="K47" s="10"/>
      <c r="L47" s="19"/>
      <c r="M47" s="128"/>
      <c r="N47" s="54"/>
      <c r="O47" s="105"/>
      <c r="P47" s="106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225"/>
      <c r="H48" s="226"/>
      <c r="I48" s="107"/>
      <c r="J48" s="108"/>
      <c r="K48" s="20"/>
      <c r="L48" s="21"/>
      <c r="M48" s="55"/>
      <c r="N48" s="56"/>
      <c r="O48" s="107"/>
      <c r="P48" s="108"/>
      <c r="Q48" s="55"/>
      <c r="R48" s="56"/>
    </row>
    <row r="49" spans="1:18" s="1" customFormat="1" ht="15" customHeight="1">
      <c r="A49" s="117" t="s">
        <v>344</v>
      </c>
      <c r="B49" s="117"/>
      <c r="C49" s="117"/>
      <c r="D49" s="117"/>
      <c r="E49" s="117"/>
      <c r="F49" s="117"/>
      <c r="G49" s="229">
        <v>0.54166666666666663</v>
      </c>
      <c r="H49" s="230"/>
      <c r="I49" s="229"/>
      <c r="J49" s="230"/>
      <c r="K49" s="118"/>
      <c r="L49" s="231"/>
      <c r="M49" s="269"/>
      <c r="N49" s="235"/>
      <c r="O49" s="229"/>
      <c r="P49" s="230"/>
      <c r="Q49" s="234"/>
      <c r="R49" s="235"/>
    </row>
    <row r="50" spans="1:18" s="1" customFormat="1" ht="15" customHeight="1">
      <c r="A50" s="117"/>
      <c r="B50" s="117"/>
      <c r="C50" s="117"/>
      <c r="D50" s="117"/>
      <c r="E50" s="117"/>
      <c r="F50" s="117"/>
      <c r="G50" s="8">
        <v>504</v>
      </c>
      <c r="H50" s="9"/>
      <c r="I50" s="129"/>
      <c r="J50" s="130"/>
      <c r="K50" s="185"/>
      <c r="L50" s="23"/>
      <c r="M50" s="131"/>
      <c r="N50" s="132"/>
      <c r="O50" s="129"/>
      <c r="P50" s="130"/>
      <c r="Q50" s="36"/>
      <c r="R50" s="37"/>
    </row>
    <row r="51" spans="1:18" s="1" customFormat="1" ht="15" customHeight="1">
      <c r="A51" s="92" t="s">
        <v>21</v>
      </c>
      <c r="B51" s="92"/>
      <c r="C51" s="92"/>
      <c r="D51" s="92"/>
      <c r="E51" s="92"/>
      <c r="F51" s="92"/>
      <c r="G51" s="30"/>
      <c r="H51" s="31"/>
      <c r="I51" s="53"/>
      <c r="J51" s="54"/>
      <c r="K51" s="53"/>
      <c r="L51" s="54"/>
      <c r="M51" s="105"/>
      <c r="N51" s="106"/>
      <c r="O51" s="30" t="s">
        <v>180</v>
      </c>
      <c r="P51" s="31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225"/>
      <c r="H52" s="226"/>
      <c r="I52" s="55"/>
      <c r="J52" s="56"/>
      <c r="K52" s="55"/>
      <c r="L52" s="56"/>
      <c r="M52" s="107"/>
      <c r="N52" s="108"/>
      <c r="O52" s="225"/>
      <c r="P52" s="226"/>
      <c r="Q52" s="55"/>
      <c r="R52" s="56"/>
    </row>
    <row r="53" spans="1:18" s="1" customFormat="1" ht="15" customHeight="1">
      <c r="A53" s="117" t="s">
        <v>84</v>
      </c>
      <c r="B53" s="117"/>
      <c r="C53" s="117"/>
      <c r="D53" s="117"/>
      <c r="E53" s="117"/>
      <c r="F53" s="117"/>
      <c r="G53" s="229"/>
      <c r="H53" s="230"/>
      <c r="I53" s="234"/>
      <c r="J53" s="235"/>
      <c r="K53" s="234"/>
      <c r="L53" s="235"/>
      <c r="M53" s="229"/>
      <c r="N53" s="230"/>
      <c r="O53" s="229">
        <v>0.54166666666666663</v>
      </c>
      <c r="P53" s="230"/>
      <c r="Q53" s="234"/>
      <c r="R53" s="235"/>
    </row>
    <row r="54" spans="1:18" s="1" customFormat="1" ht="15" customHeight="1">
      <c r="A54" s="117"/>
      <c r="B54" s="117"/>
      <c r="C54" s="117"/>
      <c r="D54" s="117"/>
      <c r="E54" s="117"/>
      <c r="F54" s="117"/>
      <c r="G54" s="129"/>
      <c r="H54" s="130"/>
      <c r="I54" s="36"/>
      <c r="J54" s="37"/>
      <c r="K54" s="36"/>
      <c r="L54" s="37"/>
      <c r="M54" s="129"/>
      <c r="N54" s="130"/>
      <c r="O54" s="8">
        <v>504</v>
      </c>
      <c r="P54" s="9"/>
      <c r="Q54" s="36"/>
      <c r="R54" s="37"/>
    </row>
    <row r="55" spans="1:18" s="1" customFormat="1" ht="15" customHeight="1">
      <c r="A55" s="92" t="s">
        <v>22</v>
      </c>
      <c r="B55" s="92"/>
      <c r="C55" s="92"/>
      <c r="D55" s="92"/>
      <c r="E55" s="92"/>
      <c r="F55" s="92"/>
      <c r="G55" s="53"/>
      <c r="H55" s="54"/>
      <c r="I55" s="30"/>
      <c r="J55" s="31"/>
      <c r="K55" s="53"/>
      <c r="L55" s="54"/>
      <c r="M55" s="53"/>
      <c r="N55" s="54"/>
      <c r="O55" s="30" t="s">
        <v>180</v>
      </c>
      <c r="P55" s="31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55"/>
      <c r="H56" s="56"/>
      <c r="I56" s="225"/>
      <c r="J56" s="226"/>
      <c r="K56" s="55"/>
      <c r="L56" s="56"/>
      <c r="M56" s="55"/>
      <c r="N56" s="56"/>
      <c r="O56" s="225"/>
      <c r="P56" s="226"/>
      <c r="Q56" s="55"/>
      <c r="R56" s="56"/>
    </row>
    <row r="57" spans="1:18" s="1" customFormat="1" ht="30" customHeight="1">
      <c r="A57" s="117" t="s">
        <v>342</v>
      </c>
      <c r="B57" s="117"/>
      <c r="C57" s="117"/>
      <c r="D57" s="117"/>
      <c r="E57" s="117"/>
      <c r="F57" s="117"/>
      <c r="G57" s="234"/>
      <c r="H57" s="235"/>
      <c r="I57" s="229"/>
      <c r="J57" s="230"/>
      <c r="K57" s="234"/>
      <c r="L57" s="235"/>
      <c r="M57" s="234"/>
      <c r="N57" s="235"/>
      <c r="O57" s="229">
        <v>0.41666666666666669</v>
      </c>
      <c r="P57" s="230"/>
      <c r="Q57" s="234"/>
      <c r="R57" s="235"/>
    </row>
    <row r="58" spans="1:18" s="1" customFormat="1" ht="86.25" customHeight="1">
      <c r="A58" s="117"/>
      <c r="B58" s="117"/>
      <c r="C58" s="117"/>
      <c r="D58" s="117"/>
      <c r="E58" s="117"/>
      <c r="F58" s="117"/>
      <c r="G58" s="36"/>
      <c r="H58" s="37"/>
      <c r="I58" s="263"/>
      <c r="J58" s="264"/>
      <c r="K58" s="36"/>
      <c r="L58" s="37"/>
      <c r="M58" s="36"/>
      <c r="N58" s="37"/>
      <c r="O58" s="109" t="s">
        <v>147</v>
      </c>
      <c r="P58" s="110"/>
      <c r="Q58" s="36"/>
      <c r="R58" s="37"/>
    </row>
    <row r="59" spans="1:18" s="1" customFormat="1" ht="15" customHeight="1">
      <c r="A59" s="92" t="s">
        <v>23</v>
      </c>
      <c r="B59" s="92"/>
      <c r="C59" s="92"/>
      <c r="D59" s="92"/>
      <c r="E59" s="92"/>
      <c r="F59" s="92"/>
      <c r="G59" s="30"/>
      <c r="H59" s="80"/>
      <c r="I59" s="10"/>
      <c r="J59" s="19"/>
      <c r="K59" s="53"/>
      <c r="L59" s="54"/>
      <c r="M59" s="30" t="s">
        <v>184</v>
      </c>
      <c r="N59" s="31"/>
      <c r="O59" s="30"/>
      <c r="P59" s="80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81"/>
      <c r="H60" s="82"/>
      <c r="I60" s="20"/>
      <c r="J60" s="21"/>
      <c r="K60" s="55"/>
      <c r="L60" s="56"/>
      <c r="M60" s="225"/>
      <c r="N60" s="226"/>
      <c r="O60" s="81"/>
      <c r="P60" s="82"/>
      <c r="Q60" s="55"/>
      <c r="R60" s="56"/>
    </row>
    <row r="61" spans="1:18" s="1" customFormat="1" ht="15" customHeight="1">
      <c r="A61" s="93" t="s">
        <v>345</v>
      </c>
      <c r="B61" s="94"/>
      <c r="C61" s="94"/>
      <c r="D61" s="94"/>
      <c r="E61" s="94"/>
      <c r="F61" s="95"/>
      <c r="G61" s="227"/>
      <c r="H61" s="236"/>
      <c r="I61" s="227"/>
      <c r="J61" s="236"/>
      <c r="K61" s="234"/>
      <c r="L61" s="235"/>
      <c r="M61" s="229">
        <v>0.58333333333333337</v>
      </c>
      <c r="N61" s="230"/>
      <c r="O61" s="411"/>
      <c r="P61" s="412"/>
      <c r="Q61" s="234"/>
      <c r="R61" s="235"/>
    </row>
    <row r="62" spans="1:18" s="1" customFormat="1" ht="15">
      <c r="A62" s="96"/>
      <c r="B62" s="97"/>
      <c r="C62" s="97"/>
      <c r="D62" s="97"/>
      <c r="E62" s="97"/>
      <c r="F62" s="98"/>
      <c r="G62" s="194"/>
      <c r="H62" s="195"/>
      <c r="I62" s="265"/>
      <c r="J62" s="266"/>
      <c r="K62" s="36"/>
      <c r="L62" s="37"/>
      <c r="M62" s="22">
        <v>401</v>
      </c>
      <c r="N62" s="23"/>
      <c r="O62" s="413"/>
      <c r="P62" s="414"/>
      <c r="Q62" s="36"/>
      <c r="R62" s="37"/>
    </row>
    <row r="63" spans="1:18" s="1" customFormat="1" ht="15" customHeight="1">
      <c r="A63" s="92" t="s">
        <v>54</v>
      </c>
      <c r="B63" s="92"/>
      <c r="C63" s="92"/>
      <c r="D63" s="92"/>
      <c r="E63" s="92"/>
      <c r="F63" s="92"/>
      <c r="G63" s="30"/>
      <c r="H63" s="31"/>
      <c r="I63" s="30" t="s">
        <v>182</v>
      </c>
      <c r="J63" s="31"/>
      <c r="K63" s="30"/>
      <c r="L63" s="31"/>
      <c r="M63" s="30"/>
      <c r="N63" s="31"/>
      <c r="O63" s="10"/>
      <c r="P63" s="19"/>
      <c r="Q63" s="138"/>
      <c r="R63" s="80"/>
    </row>
    <row r="64" spans="1:18" s="1" customFormat="1" ht="15" customHeight="1">
      <c r="A64" s="92"/>
      <c r="B64" s="92"/>
      <c r="C64" s="92"/>
      <c r="D64" s="92"/>
      <c r="E64" s="92"/>
      <c r="F64" s="92"/>
      <c r="G64" s="225"/>
      <c r="H64" s="226"/>
      <c r="I64" s="225"/>
      <c r="J64" s="226"/>
      <c r="K64" s="225"/>
      <c r="L64" s="226"/>
      <c r="M64" s="225"/>
      <c r="N64" s="226"/>
      <c r="O64" s="20"/>
      <c r="P64" s="21"/>
      <c r="Q64" s="81"/>
      <c r="R64" s="82"/>
    </row>
    <row r="65" spans="1:18" s="1" customFormat="1" ht="15" customHeight="1">
      <c r="A65" s="117" t="s">
        <v>327</v>
      </c>
      <c r="B65" s="117"/>
      <c r="C65" s="117"/>
      <c r="D65" s="117"/>
      <c r="E65" s="117"/>
      <c r="F65" s="117"/>
      <c r="G65" s="229"/>
      <c r="H65" s="230"/>
      <c r="I65" s="229">
        <v>0.52083333333333337</v>
      </c>
      <c r="J65" s="230"/>
      <c r="K65" s="229"/>
      <c r="L65" s="230"/>
      <c r="M65" s="229"/>
      <c r="N65" s="239"/>
      <c r="O65" s="227"/>
      <c r="P65" s="228"/>
      <c r="Q65" s="240"/>
      <c r="R65" s="230"/>
    </row>
    <row r="66" spans="1:18" s="1" customFormat="1" ht="15">
      <c r="A66" s="117"/>
      <c r="B66" s="117"/>
      <c r="C66" s="117"/>
      <c r="D66" s="117"/>
      <c r="E66" s="117"/>
      <c r="F66" s="117"/>
      <c r="G66" s="8"/>
      <c r="H66" s="9"/>
      <c r="I66" s="43">
        <v>401</v>
      </c>
      <c r="J66" s="44"/>
      <c r="K66" s="22"/>
      <c r="L66" s="23"/>
      <c r="M66" s="22"/>
      <c r="N66" s="23"/>
      <c r="O66" s="265"/>
      <c r="P66" s="266"/>
      <c r="Q66" s="47"/>
      <c r="R66" s="48"/>
    </row>
    <row r="67" spans="1:18" s="1" customFormat="1" ht="15" customHeight="1">
      <c r="A67" s="92" t="s">
        <v>100</v>
      </c>
      <c r="B67" s="92"/>
      <c r="C67" s="92"/>
      <c r="D67" s="92"/>
      <c r="E67" s="92"/>
      <c r="F67" s="92"/>
      <c r="G67" s="138"/>
      <c r="H67" s="80"/>
      <c r="I67" s="30"/>
      <c r="J67" s="31"/>
      <c r="K67" s="138"/>
      <c r="L67" s="80"/>
      <c r="M67" s="138"/>
      <c r="N67" s="80"/>
      <c r="O67" s="30" t="s">
        <v>180</v>
      </c>
      <c r="P67" s="31"/>
      <c r="Q67" s="138"/>
      <c r="R67" s="80"/>
    </row>
    <row r="68" spans="1:18" s="1" customFormat="1" ht="15" customHeight="1">
      <c r="A68" s="92"/>
      <c r="B68" s="92"/>
      <c r="C68" s="92"/>
      <c r="D68" s="92"/>
      <c r="E68" s="92"/>
      <c r="F68" s="92"/>
      <c r="G68" s="81"/>
      <c r="H68" s="82"/>
      <c r="I68" s="225"/>
      <c r="J68" s="226"/>
      <c r="K68" s="81"/>
      <c r="L68" s="82"/>
      <c r="M68" s="81"/>
      <c r="N68" s="82"/>
      <c r="O68" s="225"/>
      <c r="P68" s="226"/>
      <c r="Q68" s="81"/>
      <c r="R68" s="82"/>
    </row>
    <row r="69" spans="1:18" s="1" customFormat="1" ht="30.75" customHeight="1">
      <c r="A69" s="117" t="s">
        <v>346</v>
      </c>
      <c r="B69" s="117"/>
      <c r="C69" s="117"/>
      <c r="D69" s="117"/>
      <c r="E69" s="117"/>
      <c r="F69" s="117"/>
      <c r="G69" s="240"/>
      <c r="H69" s="230"/>
      <c r="I69" s="229"/>
      <c r="J69" s="230"/>
      <c r="K69" s="240"/>
      <c r="L69" s="230"/>
      <c r="M69" s="240"/>
      <c r="N69" s="230"/>
      <c r="O69" s="229">
        <v>0.41666666666666669</v>
      </c>
      <c r="P69" s="230"/>
      <c r="Q69" s="240"/>
      <c r="R69" s="230"/>
    </row>
    <row r="70" spans="1:18" s="1" customFormat="1" ht="90" customHeight="1">
      <c r="A70" s="117"/>
      <c r="B70" s="117"/>
      <c r="C70" s="117"/>
      <c r="D70" s="117"/>
      <c r="E70" s="117"/>
      <c r="F70" s="117"/>
      <c r="G70" s="47"/>
      <c r="H70" s="48"/>
      <c r="I70" s="263"/>
      <c r="J70" s="264"/>
      <c r="K70" s="47"/>
      <c r="L70" s="48"/>
      <c r="M70" s="47"/>
      <c r="N70" s="48"/>
      <c r="O70" s="109" t="s">
        <v>147</v>
      </c>
      <c r="P70" s="110"/>
      <c r="Q70" s="47"/>
      <c r="R70" s="48"/>
    </row>
    <row r="71" spans="1:18" s="1" customFormat="1" ht="15" customHeight="1">
      <c r="A71" s="92" t="s">
        <v>51</v>
      </c>
      <c r="B71" s="92"/>
      <c r="C71" s="92"/>
      <c r="D71" s="92"/>
      <c r="E71" s="92"/>
      <c r="F71" s="92"/>
      <c r="G71" s="30"/>
      <c r="H71" s="31"/>
      <c r="I71" s="30"/>
      <c r="J71" s="31"/>
      <c r="K71" s="138"/>
      <c r="L71" s="80"/>
      <c r="M71" s="30"/>
      <c r="N71" s="31"/>
      <c r="O71" s="30" t="s">
        <v>180</v>
      </c>
      <c r="P71" s="31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225"/>
      <c r="H72" s="226"/>
      <c r="I72" s="225"/>
      <c r="J72" s="226"/>
      <c r="K72" s="81"/>
      <c r="L72" s="82"/>
      <c r="M72" s="225"/>
      <c r="N72" s="226"/>
      <c r="O72" s="225"/>
      <c r="P72" s="226"/>
      <c r="Q72" s="81"/>
      <c r="R72" s="82"/>
    </row>
    <row r="73" spans="1:18" s="1" customFormat="1" ht="15" customHeight="1">
      <c r="A73" s="117" t="s">
        <v>101</v>
      </c>
      <c r="B73" s="117"/>
      <c r="C73" s="117"/>
      <c r="D73" s="117"/>
      <c r="E73" s="117"/>
      <c r="F73" s="117"/>
      <c r="G73" s="229"/>
      <c r="H73" s="230"/>
      <c r="I73" s="229"/>
      <c r="J73" s="230"/>
      <c r="K73" s="240"/>
      <c r="L73" s="230"/>
      <c r="M73" s="229"/>
      <c r="N73" s="230"/>
      <c r="O73" s="229">
        <v>0.41666666666666669</v>
      </c>
      <c r="P73" s="230"/>
      <c r="Q73" s="240"/>
      <c r="R73" s="230"/>
    </row>
    <row r="74" spans="1:18" s="1" customFormat="1" ht="42.75" customHeight="1">
      <c r="A74" s="117"/>
      <c r="B74" s="117"/>
      <c r="C74" s="117"/>
      <c r="D74" s="117"/>
      <c r="E74" s="117"/>
      <c r="F74" s="117"/>
      <c r="G74" s="47"/>
      <c r="H74" s="48"/>
      <c r="I74" s="47"/>
      <c r="J74" s="48"/>
      <c r="K74" s="47"/>
      <c r="L74" s="48"/>
      <c r="M74" s="47"/>
      <c r="N74" s="48"/>
      <c r="O74" s="47">
        <v>401</v>
      </c>
      <c r="P74" s="48"/>
      <c r="Q74" s="47"/>
      <c r="R74" s="48"/>
    </row>
    <row r="75" spans="1:18" s="1" customFormat="1" ht="15" customHeight="1">
      <c r="A75" s="92" t="s">
        <v>102</v>
      </c>
      <c r="B75" s="92"/>
      <c r="C75" s="92"/>
      <c r="D75" s="92"/>
      <c r="E75" s="92"/>
      <c r="F75" s="92"/>
      <c r="G75" s="30"/>
      <c r="H75" s="31"/>
      <c r="I75" s="138"/>
      <c r="J75" s="80"/>
      <c r="K75" s="138"/>
      <c r="L75" s="80"/>
      <c r="M75" s="138"/>
      <c r="N75" s="80"/>
      <c r="O75" s="30" t="s">
        <v>180</v>
      </c>
      <c r="P75" s="31"/>
      <c r="Q75" s="138"/>
      <c r="R75" s="80"/>
    </row>
    <row r="76" spans="1:18" s="1" customFormat="1" ht="15" customHeight="1">
      <c r="A76" s="92"/>
      <c r="B76" s="92"/>
      <c r="C76" s="92"/>
      <c r="D76" s="92"/>
      <c r="E76" s="92"/>
      <c r="F76" s="92"/>
      <c r="G76" s="225"/>
      <c r="H76" s="226"/>
      <c r="I76" s="81"/>
      <c r="J76" s="82"/>
      <c r="K76" s="81"/>
      <c r="L76" s="82"/>
      <c r="M76" s="81"/>
      <c r="N76" s="82"/>
      <c r="O76" s="225"/>
      <c r="P76" s="226"/>
      <c r="Q76" s="81"/>
      <c r="R76" s="82"/>
    </row>
    <row r="77" spans="1:18" s="1" customFormat="1" ht="15" customHeight="1">
      <c r="A77" s="117" t="s">
        <v>103</v>
      </c>
      <c r="B77" s="117"/>
      <c r="C77" s="117"/>
      <c r="D77" s="117"/>
      <c r="E77" s="117"/>
      <c r="F77" s="117"/>
      <c r="G77" s="229"/>
      <c r="H77" s="230"/>
      <c r="I77" s="240"/>
      <c r="J77" s="230"/>
      <c r="K77" s="240"/>
      <c r="L77" s="230"/>
      <c r="M77" s="240"/>
      <c r="N77" s="230"/>
      <c r="O77" s="229">
        <v>0.58333333333333337</v>
      </c>
      <c r="P77" s="230"/>
      <c r="Q77" s="240"/>
      <c r="R77" s="230"/>
    </row>
    <row r="78" spans="1:18" s="1" customFormat="1" ht="15" customHeight="1">
      <c r="A78" s="117"/>
      <c r="B78" s="117"/>
      <c r="C78" s="117"/>
      <c r="D78" s="117"/>
      <c r="E78" s="117"/>
      <c r="F78" s="117"/>
      <c r="G78" s="47"/>
      <c r="H78" s="48"/>
      <c r="I78" s="81"/>
      <c r="J78" s="82"/>
      <c r="K78" s="81"/>
      <c r="L78" s="82"/>
      <c r="M78" s="81"/>
      <c r="N78" s="82"/>
      <c r="O78" s="47">
        <v>502</v>
      </c>
      <c r="P78" s="48"/>
      <c r="Q78" s="81"/>
      <c r="R78" s="82"/>
    </row>
    <row r="79" spans="1:18" s="1" customFormat="1" ht="15" customHeight="1">
      <c r="A79" s="92" t="s">
        <v>104</v>
      </c>
      <c r="B79" s="92"/>
      <c r="C79" s="92"/>
      <c r="D79" s="92"/>
      <c r="E79" s="92"/>
      <c r="F79" s="151"/>
      <c r="G79" s="30"/>
      <c r="H79" s="31"/>
      <c r="I79" s="138"/>
      <c r="J79" s="80"/>
      <c r="K79" s="138"/>
      <c r="L79" s="80"/>
      <c r="M79" s="138"/>
      <c r="N79" s="80"/>
      <c r="O79" s="30" t="s">
        <v>180</v>
      </c>
      <c r="P79" s="31"/>
      <c r="Q79" s="138"/>
      <c r="R79" s="80"/>
    </row>
    <row r="80" spans="1:18" s="1" customFormat="1" ht="15" customHeight="1">
      <c r="A80" s="152"/>
      <c r="B80" s="152"/>
      <c r="C80" s="152"/>
      <c r="D80" s="152"/>
      <c r="E80" s="152"/>
      <c r="F80" s="85"/>
      <c r="G80" s="225"/>
      <c r="H80" s="226"/>
      <c r="I80" s="81"/>
      <c r="J80" s="82"/>
      <c r="K80" s="81"/>
      <c r="L80" s="82"/>
      <c r="M80" s="81"/>
      <c r="N80" s="82"/>
      <c r="O80" s="225"/>
      <c r="P80" s="226"/>
      <c r="Q80" s="81"/>
      <c r="R80" s="82"/>
    </row>
    <row r="81" spans="1:18" s="1" customFormat="1" ht="15" customHeight="1">
      <c r="A81" s="117" t="s">
        <v>103</v>
      </c>
      <c r="B81" s="117"/>
      <c r="C81" s="117"/>
      <c r="D81" s="117"/>
      <c r="E81" s="117"/>
      <c r="F81" s="153"/>
      <c r="G81" s="229"/>
      <c r="H81" s="230"/>
      <c r="I81" s="240"/>
      <c r="J81" s="230"/>
      <c r="K81" s="240"/>
      <c r="L81" s="230"/>
      <c r="M81" s="240"/>
      <c r="N81" s="230"/>
      <c r="O81" s="229">
        <v>0.58333333333333337</v>
      </c>
      <c r="P81" s="230"/>
      <c r="Q81" s="240"/>
      <c r="R81" s="230"/>
    </row>
    <row r="82" spans="1:18" s="1" customFormat="1" ht="15" customHeight="1">
      <c r="A82" s="117"/>
      <c r="B82" s="117"/>
      <c r="C82" s="117"/>
      <c r="D82" s="117"/>
      <c r="E82" s="117"/>
      <c r="F82" s="153"/>
      <c r="G82" s="47"/>
      <c r="H82" s="48"/>
      <c r="I82" s="81"/>
      <c r="J82" s="82"/>
      <c r="K82" s="81"/>
      <c r="L82" s="82"/>
      <c r="M82" s="81"/>
      <c r="N82" s="82"/>
      <c r="O82" s="47">
        <v>502</v>
      </c>
      <c r="P82" s="48"/>
      <c r="Q82" s="81"/>
      <c r="R82" s="82"/>
    </row>
    <row r="83" spans="1:18" s="1" customFormat="1" ht="15" customHeight="1">
      <c r="A83" s="92" t="s">
        <v>114</v>
      </c>
      <c r="B83" s="92"/>
      <c r="C83" s="92"/>
      <c r="D83" s="92"/>
      <c r="E83" s="92"/>
      <c r="F83" s="92"/>
      <c r="G83" s="30"/>
      <c r="H83" s="31"/>
      <c r="I83" s="30"/>
      <c r="J83" s="31"/>
      <c r="K83" s="138"/>
      <c r="L83" s="80"/>
      <c r="M83" s="30"/>
      <c r="N83" s="31"/>
      <c r="O83" s="30" t="s">
        <v>180</v>
      </c>
      <c r="P83" s="31"/>
      <c r="Q83" s="138"/>
      <c r="R83" s="80"/>
    </row>
    <row r="84" spans="1:18" s="1" customFormat="1" ht="15" customHeight="1">
      <c r="A84" s="92"/>
      <c r="B84" s="92"/>
      <c r="C84" s="92"/>
      <c r="D84" s="92"/>
      <c r="E84" s="92"/>
      <c r="F84" s="92"/>
      <c r="G84" s="225"/>
      <c r="H84" s="226"/>
      <c r="I84" s="225"/>
      <c r="J84" s="226"/>
      <c r="K84" s="81"/>
      <c r="L84" s="82"/>
      <c r="M84" s="225"/>
      <c r="N84" s="226"/>
      <c r="O84" s="225"/>
      <c r="P84" s="226"/>
      <c r="Q84" s="81"/>
      <c r="R84" s="82"/>
    </row>
    <row r="85" spans="1:18" s="1" customFormat="1" ht="15" customHeight="1">
      <c r="A85" s="117" t="s">
        <v>193</v>
      </c>
      <c r="B85" s="154"/>
      <c r="C85" s="154"/>
      <c r="D85" s="154"/>
      <c r="E85" s="154"/>
      <c r="F85" s="154"/>
      <c r="G85" s="229"/>
      <c r="H85" s="230"/>
      <c r="I85" s="229"/>
      <c r="J85" s="230"/>
      <c r="K85" s="240"/>
      <c r="L85" s="230"/>
      <c r="M85" s="229"/>
      <c r="N85" s="230"/>
      <c r="O85" s="229">
        <v>0.41666666666666669</v>
      </c>
      <c r="P85" s="230"/>
      <c r="Q85" s="240"/>
      <c r="R85" s="230"/>
    </row>
    <row r="86" spans="1:18" s="1" customFormat="1" ht="46.5" customHeight="1">
      <c r="A86" s="154"/>
      <c r="B86" s="154"/>
      <c r="C86" s="154"/>
      <c r="D86" s="154"/>
      <c r="E86" s="154"/>
      <c r="F86" s="154"/>
      <c r="G86" s="47"/>
      <c r="H86" s="48"/>
      <c r="I86" s="47"/>
      <c r="J86" s="48"/>
      <c r="K86" s="47"/>
      <c r="L86" s="48"/>
      <c r="M86" s="47"/>
      <c r="N86" s="48"/>
      <c r="O86" s="47">
        <v>401</v>
      </c>
      <c r="P86" s="48"/>
      <c r="Q86" s="47"/>
      <c r="R86" s="48"/>
    </row>
    <row r="87" spans="1:18" s="1" customFormat="1" ht="15" customHeight="1">
      <c r="A87" s="155" t="s">
        <v>115</v>
      </c>
      <c r="B87" s="156"/>
      <c r="C87" s="156"/>
      <c r="D87" s="156"/>
      <c r="E87" s="156"/>
      <c r="F87" s="157"/>
      <c r="G87" s="30"/>
      <c r="H87" s="31"/>
      <c r="I87" s="138"/>
      <c r="J87" s="80"/>
      <c r="K87" s="138"/>
      <c r="L87" s="80"/>
      <c r="M87" s="30"/>
      <c r="N87" s="80"/>
      <c r="O87" s="30" t="s">
        <v>180</v>
      </c>
      <c r="P87" s="31"/>
      <c r="Q87" s="138"/>
      <c r="R87" s="80"/>
    </row>
    <row r="88" spans="1:18" s="1" customFormat="1" ht="15" customHeight="1">
      <c r="A88" s="158"/>
      <c r="B88" s="159"/>
      <c r="C88" s="159"/>
      <c r="D88" s="159"/>
      <c r="E88" s="159"/>
      <c r="F88" s="160"/>
      <c r="G88" s="225"/>
      <c r="H88" s="226"/>
      <c r="I88" s="272"/>
      <c r="J88" s="273"/>
      <c r="K88" s="272"/>
      <c r="L88" s="273"/>
      <c r="M88" s="81"/>
      <c r="N88" s="82"/>
      <c r="O88" s="225"/>
      <c r="P88" s="226"/>
      <c r="Q88" s="272"/>
      <c r="R88" s="273"/>
    </row>
    <row r="89" spans="1:18" s="1" customFormat="1" ht="15" customHeight="1">
      <c r="A89" s="117" t="s">
        <v>116</v>
      </c>
      <c r="B89" s="163"/>
      <c r="C89" s="163"/>
      <c r="D89" s="163"/>
      <c r="E89" s="163"/>
      <c r="F89" s="163"/>
      <c r="G89" s="229"/>
      <c r="H89" s="230"/>
      <c r="I89" s="240"/>
      <c r="J89" s="230"/>
      <c r="K89" s="240"/>
      <c r="L89" s="230"/>
      <c r="M89" s="229"/>
      <c r="N89" s="230"/>
      <c r="O89" s="229">
        <v>0.58333333333333337</v>
      </c>
      <c r="P89" s="230"/>
      <c r="Q89" s="240"/>
      <c r="R89" s="230"/>
    </row>
    <row r="90" spans="1:18" s="1" customFormat="1" ht="15" customHeight="1">
      <c r="A90" s="163"/>
      <c r="B90" s="163"/>
      <c r="C90" s="163"/>
      <c r="D90" s="163"/>
      <c r="E90" s="163"/>
      <c r="F90" s="163"/>
      <c r="G90" s="47"/>
      <c r="H90" s="48"/>
      <c r="I90" s="47"/>
      <c r="J90" s="48"/>
      <c r="K90" s="47"/>
      <c r="L90" s="48"/>
      <c r="M90" s="218"/>
      <c r="N90" s="48"/>
      <c r="O90" s="47">
        <v>502</v>
      </c>
      <c r="P90" s="48"/>
      <c r="Q90" s="47"/>
      <c r="R90" s="48"/>
    </row>
    <row r="91" spans="1:18" s="1" customFormat="1" ht="15" customHeight="1">
      <c r="A91" s="92" t="s">
        <v>117</v>
      </c>
      <c r="B91" s="92"/>
      <c r="C91" s="92"/>
      <c r="D91" s="92"/>
      <c r="E91" s="92"/>
      <c r="F91" s="92"/>
      <c r="G91" s="85"/>
      <c r="H91" s="87"/>
      <c r="I91" s="30"/>
      <c r="J91" s="31"/>
      <c r="K91" s="85"/>
      <c r="L91" s="87"/>
      <c r="M91" s="85"/>
      <c r="N91" s="87"/>
      <c r="O91" s="30" t="s">
        <v>180</v>
      </c>
      <c r="P91" s="31"/>
      <c r="Q91" s="85"/>
      <c r="R91" s="87"/>
    </row>
    <row r="92" spans="1:18" s="1" customFormat="1" ht="15" customHeight="1">
      <c r="A92" s="92"/>
      <c r="B92" s="92"/>
      <c r="C92" s="92"/>
      <c r="D92" s="92"/>
      <c r="E92" s="92"/>
      <c r="F92" s="92"/>
      <c r="G92" s="274"/>
      <c r="H92" s="275"/>
      <c r="I92" s="225"/>
      <c r="J92" s="226"/>
      <c r="K92" s="274"/>
      <c r="L92" s="275"/>
      <c r="M92" s="274"/>
      <c r="N92" s="275"/>
      <c r="O92" s="225"/>
      <c r="P92" s="226"/>
      <c r="Q92" s="274"/>
      <c r="R92" s="275"/>
    </row>
    <row r="93" spans="1:18" s="1" customFormat="1" ht="15" customHeight="1">
      <c r="A93" s="117" t="s">
        <v>118</v>
      </c>
      <c r="B93" s="154"/>
      <c r="C93" s="154"/>
      <c r="D93" s="154"/>
      <c r="E93" s="154"/>
      <c r="F93" s="154"/>
      <c r="G93" s="276"/>
      <c r="H93" s="277"/>
      <c r="I93" s="229"/>
      <c r="J93" s="230"/>
      <c r="K93" s="276"/>
      <c r="L93" s="277"/>
      <c r="M93" s="276"/>
      <c r="N93" s="277"/>
      <c r="O93" s="229">
        <v>0.41666666666666669</v>
      </c>
      <c r="P93" s="230"/>
      <c r="Q93" s="276"/>
      <c r="R93" s="277"/>
    </row>
    <row r="94" spans="1:18" s="1" customFormat="1" ht="93.75" customHeight="1">
      <c r="A94" s="154"/>
      <c r="B94" s="154"/>
      <c r="C94" s="154"/>
      <c r="D94" s="154"/>
      <c r="E94" s="154"/>
      <c r="F94" s="154"/>
      <c r="G94" s="278"/>
      <c r="H94" s="279"/>
      <c r="I94" s="263"/>
      <c r="J94" s="264"/>
      <c r="K94" s="278"/>
      <c r="L94" s="279"/>
      <c r="M94" s="278"/>
      <c r="N94" s="279"/>
      <c r="O94" s="109" t="s">
        <v>147</v>
      </c>
      <c r="P94" s="110"/>
      <c r="Q94" s="278"/>
      <c r="R94" s="279"/>
    </row>
    <row r="95" spans="1:18" s="1" customFormat="1" ht="15" customHeight="1">
      <c r="A95" s="85" t="s">
        <v>119</v>
      </c>
      <c r="B95" s="86"/>
      <c r="C95" s="86"/>
      <c r="D95" s="86"/>
      <c r="E95" s="86"/>
      <c r="F95" s="87"/>
      <c r="G95" s="30"/>
      <c r="H95" s="31"/>
      <c r="I95" s="138"/>
      <c r="J95" s="80"/>
      <c r="K95" s="138"/>
      <c r="L95" s="80"/>
      <c r="M95" s="138"/>
      <c r="N95" s="80"/>
      <c r="O95" s="30" t="s">
        <v>180</v>
      </c>
      <c r="P95" s="31"/>
      <c r="Q95" s="138"/>
      <c r="R95" s="80"/>
    </row>
    <row r="96" spans="1:18" s="1" customFormat="1" ht="15" customHeight="1">
      <c r="A96" s="88"/>
      <c r="B96" s="89"/>
      <c r="C96" s="89"/>
      <c r="D96" s="89"/>
      <c r="E96" s="89"/>
      <c r="F96" s="90"/>
      <c r="G96" s="225"/>
      <c r="H96" s="226"/>
      <c r="I96" s="81"/>
      <c r="J96" s="82"/>
      <c r="K96" s="81"/>
      <c r="L96" s="82"/>
      <c r="M96" s="81"/>
      <c r="N96" s="82"/>
      <c r="O96" s="225"/>
      <c r="P96" s="226"/>
      <c r="Q96" s="81"/>
      <c r="R96" s="82"/>
    </row>
    <row r="97" spans="1:18" s="1" customFormat="1" ht="15" customHeight="1">
      <c r="A97" s="117" t="s">
        <v>116</v>
      </c>
      <c r="B97" s="163"/>
      <c r="C97" s="163"/>
      <c r="D97" s="163"/>
      <c r="E97" s="163"/>
      <c r="F97" s="163"/>
      <c r="G97" s="229"/>
      <c r="H97" s="230"/>
      <c r="I97" s="240"/>
      <c r="J97" s="230"/>
      <c r="K97" s="240"/>
      <c r="L97" s="230"/>
      <c r="M97" s="240"/>
      <c r="N97" s="230"/>
      <c r="O97" s="229">
        <v>0.58333333333333337</v>
      </c>
      <c r="P97" s="230"/>
      <c r="Q97" s="240"/>
      <c r="R97" s="230"/>
    </row>
    <row r="98" spans="1:18" s="1" customFormat="1" ht="15" customHeight="1">
      <c r="A98" s="163"/>
      <c r="B98" s="163"/>
      <c r="C98" s="163"/>
      <c r="D98" s="163"/>
      <c r="E98" s="163"/>
      <c r="F98" s="163"/>
      <c r="G98" s="47"/>
      <c r="H98" s="48"/>
      <c r="I98" s="47"/>
      <c r="J98" s="48"/>
      <c r="K98" s="47"/>
      <c r="L98" s="48"/>
      <c r="M98" s="47"/>
      <c r="N98" s="48"/>
      <c r="O98" s="47">
        <v>502</v>
      </c>
      <c r="P98" s="48"/>
      <c r="Q98" s="47"/>
      <c r="R98" s="48"/>
    </row>
    <row r="99" s="1" customFormat="1" ht="15" customHeight="1"/>
  </sheetData>
  <mergeCells count="471">
    <mergeCell ref="Q31:R32"/>
    <mergeCell ref="I21:J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K21:L21"/>
    <mergeCell ref="O27:P28"/>
    <mergeCell ref="O25:P25"/>
    <mergeCell ref="O26:P26"/>
    <mergeCell ref="M27:N28"/>
    <mergeCell ref="G23:H26"/>
    <mergeCell ref="O31:P32"/>
    <mergeCell ref="K31:L32"/>
    <mergeCell ref="G15:H18"/>
    <mergeCell ref="I15:J16"/>
    <mergeCell ref="G46:H46"/>
    <mergeCell ref="I17:J17"/>
    <mergeCell ref="K17:L17"/>
    <mergeCell ref="K26:L26"/>
    <mergeCell ref="I18:J18"/>
    <mergeCell ref="K18:L18"/>
    <mergeCell ref="K46:L46"/>
    <mergeCell ref="K15:L16"/>
    <mergeCell ref="Q63:R64"/>
    <mergeCell ref="A65:F66"/>
    <mergeCell ref="G65:H65"/>
    <mergeCell ref="I65:J65"/>
    <mergeCell ref="K65:L65"/>
    <mergeCell ref="M65:N65"/>
    <mergeCell ref="Q65:R65"/>
    <mergeCell ref="G66:H66"/>
    <mergeCell ref="I66:J66"/>
    <mergeCell ref="K66:L66"/>
    <mergeCell ref="M66:N66"/>
    <mergeCell ref="O66:P66"/>
    <mergeCell ref="Q66:R66"/>
    <mergeCell ref="O65:P65"/>
    <mergeCell ref="A63:F64"/>
    <mergeCell ref="G63:H64"/>
    <mergeCell ref="Q67:R68"/>
    <mergeCell ref="A69:F70"/>
    <mergeCell ref="G69:H69"/>
    <mergeCell ref="I69:J69"/>
    <mergeCell ref="K69:L69"/>
    <mergeCell ref="M69:N69"/>
    <mergeCell ref="Q69:R69"/>
    <mergeCell ref="G70:H70"/>
    <mergeCell ref="I70:J70"/>
    <mergeCell ref="K70:L70"/>
    <mergeCell ref="M70:N70"/>
    <mergeCell ref="O70:P70"/>
    <mergeCell ref="Q70:R70"/>
    <mergeCell ref="O69:P69"/>
    <mergeCell ref="K67:L68"/>
    <mergeCell ref="M67:N68"/>
    <mergeCell ref="Q71:R72"/>
    <mergeCell ref="I73:J73"/>
    <mergeCell ref="K73:L73"/>
    <mergeCell ref="M73:N73"/>
    <mergeCell ref="Q73:R73"/>
    <mergeCell ref="I74:J74"/>
    <mergeCell ref="K74:L74"/>
    <mergeCell ref="M74:N74"/>
    <mergeCell ref="Q74:R74"/>
    <mergeCell ref="K71:L72"/>
    <mergeCell ref="M71:N72"/>
    <mergeCell ref="O71:P72"/>
    <mergeCell ref="O73:P73"/>
    <mergeCell ref="O74:P74"/>
    <mergeCell ref="Q81:R81"/>
    <mergeCell ref="G82:H82"/>
    <mergeCell ref="I82:J82"/>
    <mergeCell ref="K82:L82"/>
    <mergeCell ref="M82:N82"/>
    <mergeCell ref="O82:P82"/>
    <mergeCell ref="Q82:R82"/>
    <mergeCell ref="K78:L78"/>
    <mergeCell ref="M78:N78"/>
    <mergeCell ref="O78:P78"/>
    <mergeCell ref="Q78:R78"/>
    <mergeCell ref="M81:N81"/>
    <mergeCell ref="O81:P81"/>
    <mergeCell ref="Q62:R62"/>
    <mergeCell ref="A61:F62"/>
    <mergeCell ref="A79:F80"/>
    <mergeCell ref="G79:H80"/>
    <mergeCell ref="I79:J80"/>
    <mergeCell ref="K79:L80"/>
    <mergeCell ref="M79:N80"/>
    <mergeCell ref="O79:P80"/>
    <mergeCell ref="Q79:R80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Q57:R57"/>
    <mergeCell ref="G55:H56"/>
    <mergeCell ref="I55:J56"/>
    <mergeCell ref="K55:L56"/>
    <mergeCell ref="M55:N56"/>
    <mergeCell ref="O55:P56"/>
    <mergeCell ref="Q55:R56"/>
    <mergeCell ref="Q59:R60"/>
    <mergeCell ref="G61:H61"/>
    <mergeCell ref="I61:J61"/>
    <mergeCell ref="K61:L61"/>
    <mergeCell ref="M61:N61"/>
    <mergeCell ref="O61:P61"/>
    <mergeCell ref="Q61:R61"/>
    <mergeCell ref="G58:H58"/>
    <mergeCell ref="I58:J58"/>
    <mergeCell ref="K58:L58"/>
    <mergeCell ref="M58:N58"/>
    <mergeCell ref="O58:P58"/>
    <mergeCell ref="Q58:R58"/>
    <mergeCell ref="G59:H60"/>
    <mergeCell ref="I59:J60"/>
    <mergeCell ref="K59:L60"/>
    <mergeCell ref="M59:N60"/>
    <mergeCell ref="Q54:R54"/>
    <mergeCell ref="I53:J53"/>
    <mergeCell ref="K53:L53"/>
    <mergeCell ref="M53:N53"/>
    <mergeCell ref="O53:P53"/>
    <mergeCell ref="Q53:R53"/>
    <mergeCell ref="K51:L52"/>
    <mergeCell ref="M51:N52"/>
    <mergeCell ref="O51:P52"/>
    <mergeCell ref="Q51:R52"/>
    <mergeCell ref="K54:L54"/>
    <mergeCell ref="M54:N54"/>
    <mergeCell ref="O54:P54"/>
    <mergeCell ref="Q47:R48"/>
    <mergeCell ref="I50:J50"/>
    <mergeCell ref="K50:L50"/>
    <mergeCell ref="M50:N50"/>
    <mergeCell ref="O50:P50"/>
    <mergeCell ref="Q50:R50"/>
    <mergeCell ref="I49:J49"/>
    <mergeCell ref="K49:L49"/>
    <mergeCell ref="M49:N49"/>
    <mergeCell ref="O49:P49"/>
    <mergeCell ref="Q49:R49"/>
    <mergeCell ref="I47:J48"/>
    <mergeCell ref="K47:L48"/>
    <mergeCell ref="M47:N48"/>
    <mergeCell ref="O47:P48"/>
    <mergeCell ref="Q42:R42"/>
    <mergeCell ref="K43:L44"/>
    <mergeCell ref="M46:N46"/>
    <mergeCell ref="O46:P46"/>
    <mergeCell ref="Q46:R46"/>
    <mergeCell ref="I43:J44"/>
    <mergeCell ref="M43:N44"/>
    <mergeCell ref="O43:P44"/>
    <mergeCell ref="I46:J46"/>
    <mergeCell ref="Q39:R40"/>
    <mergeCell ref="G45:H45"/>
    <mergeCell ref="I45:J45"/>
    <mergeCell ref="K45:L45"/>
    <mergeCell ref="M45:N45"/>
    <mergeCell ref="O45:P45"/>
    <mergeCell ref="Q45:R45"/>
    <mergeCell ref="K41:L41"/>
    <mergeCell ref="Q34:R34"/>
    <mergeCell ref="G38:H38"/>
    <mergeCell ref="I38:J38"/>
    <mergeCell ref="M38:N38"/>
    <mergeCell ref="O38:P38"/>
    <mergeCell ref="Q38:R38"/>
    <mergeCell ref="G37:H37"/>
    <mergeCell ref="I37:J37"/>
    <mergeCell ref="K37:L37"/>
    <mergeCell ref="M37:N37"/>
    <mergeCell ref="O37:P37"/>
    <mergeCell ref="Q37:R37"/>
    <mergeCell ref="Q35:R36"/>
    <mergeCell ref="Q43:R44"/>
    <mergeCell ref="I42:J42"/>
    <mergeCell ref="K42:L42"/>
    <mergeCell ref="M15:N16"/>
    <mergeCell ref="Q41:R41"/>
    <mergeCell ref="I39:J40"/>
    <mergeCell ref="K39:L40"/>
    <mergeCell ref="G10:H10"/>
    <mergeCell ref="I10:J10"/>
    <mergeCell ref="K10:L10"/>
    <mergeCell ref="K19:L20"/>
    <mergeCell ref="K30:L30"/>
    <mergeCell ref="K34:L34"/>
    <mergeCell ref="K38:L38"/>
    <mergeCell ref="M41:N41"/>
    <mergeCell ref="O41:P41"/>
    <mergeCell ref="K35:L36"/>
    <mergeCell ref="M19:N20"/>
    <mergeCell ref="K29:L29"/>
    <mergeCell ref="M29:N29"/>
    <mergeCell ref="K25:L25"/>
    <mergeCell ref="M34:N34"/>
    <mergeCell ref="K33:L33"/>
    <mergeCell ref="M31:N32"/>
    <mergeCell ref="Q33:R33"/>
    <mergeCell ref="M33:N33"/>
    <mergeCell ref="O33:P33"/>
    <mergeCell ref="A19:F20"/>
    <mergeCell ref="G19:H20"/>
    <mergeCell ref="I19:J20"/>
    <mergeCell ref="I30:J30"/>
    <mergeCell ref="G43:H44"/>
    <mergeCell ref="I41:J41"/>
    <mergeCell ref="G33:H33"/>
    <mergeCell ref="I33:J33"/>
    <mergeCell ref="G35:H36"/>
    <mergeCell ref="I35:J36"/>
    <mergeCell ref="I29:J29"/>
    <mergeCell ref="I25:J25"/>
    <mergeCell ref="G39:H42"/>
    <mergeCell ref="I26:J26"/>
    <mergeCell ref="A41:F42"/>
    <mergeCell ref="A43:F44"/>
    <mergeCell ref="G31:H32"/>
    <mergeCell ref="I31:J32"/>
    <mergeCell ref="A9:F10"/>
    <mergeCell ref="A13:F14"/>
    <mergeCell ref="A11:F12"/>
    <mergeCell ref="A7:F8"/>
    <mergeCell ref="Q13:R13"/>
    <mergeCell ref="M17:N17"/>
    <mergeCell ref="O17:P17"/>
    <mergeCell ref="A39:F40"/>
    <mergeCell ref="A37:F38"/>
    <mergeCell ref="A17:F18"/>
    <mergeCell ref="I23:J24"/>
    <mergeCell ref="K23:L24"/>
    <mergeCell ref="G27:H28"/>
    <mergeCell ref="I27:J28"/>
    <mergeCell ref="K27:L28"/>
    <mergeCell ref="G29:H29"/>
    <mergeCell ref="A35:F36"/>
    <mergeCell ref="A25:F26"/>
    <mergeCell ref="M39:N40"/>
    <mergeCell ref="G34:H34"/>
    <mergeCell ref="I34:J34"/>
    <mergeCell ref="G9:H9"/>
    <mergeCell ref="O39:P40"/>
    <mergeCell ref="M26:N26"/>
    <mergeCell ref="I9:J9"/>
    <mergeCell ref="K9:L9"/>
    <mergeCell ref="M9:N9"/>
    <mergeCell ref="O9:P9"/>
    <mergeCell ref="O10:P10"/>
    <mergeCell ref="Q10:R10"/>
    <mergeCell ref="Q11:R12"/>
    <mergeCell ref="Q14:R14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10:N10"/>
    <mergeCell ref="G14:H14"/>
    <mergeCell ref="I14:J14"/>
    <mergeCell ref="K14:L14"/>
    <mergeCell ref="M14:N14"/>
    <mergeCell ref="O14:P14"/>
    <mergeCell ref="Q5:R6"/>
    <mergeCell ref="Q7:R8"/>
    <mergeCell ref="Q9:R9"/>
    <mergeCell ref="A1:C2"/>
    <mergeCell ref="D1:E1"/>
    <mergeCell ref="D2:E2"/>
    <mergeCell ref="L1:M1"/>
    <mergeCell ref="F1:K1"/>
    <mergeCell ref="F2:K2"/>
    <mergeCell ref="L2:M2"/>
    <mergeCell ref="N1:R1"/>
    <mergeCell ref="N2:R2"/>
    <mergeCell ref="G7:H8"/>
    <mergeCell ref="I7:J8"/>
    <mergeCell ref="K7:L8"/>
    <mergeCell ref="I5:J6"/>
    <mergeCell ref="K5:L6"/>
    <mergeCell ref="A3:R4"/>
    <mergeCell ref="A5:F6"/>
    <mergeCell ref="G5:H6"/>
    <mergeCell ref="M5:N6"/>
    <mergeCell ref="O5:P6"/>
    <mergeCell ref="M7:N8"/>
    <mergeCell ref="O7:P8"/>
    <mergeCell ref="O15:P16"/>
    <mergeCell ref="Q15:R16"/>
    <mergeCell ref="A15:F16"/>
    <mergeCell ref="A23:F24"/>
    <mergeCell ref="O29:P29"/>
    <mergeCell ref="M30:N30"/>
    <mergeCell ref="O30:P30"/>
    <mergeCell ref="Q30:R30"/>
    <mergeCell ref="O23:P24"/>
    <mergeCell ref="Q29:R29"/>
    <mergeCell ref="Q17:R17"/>
    <mergeCell ref="Q23:R24"/>
    <mergeCell ref="Q25:R25"/>
    <mergeCell ref="Q26:R26"/>
    <mergeCell ref="Q27:R28"/>
    <mergeCell ref="O19:P20"/>
    <mergeCell ref="Q19:R20"/>
    <mergeCell ref="A21:F22"/>
    <mergeCell ref="G21:H21"/>
    <mergeCell ref="M23:N24"/>
    <mergeCell ref="M25:N25"/>
    <mergeCell ref="M18:N18"/>
    <mergeCell ref="O18:P18"/>
    <mergeCell ref="Q18:R18"/>
    <mergeCell ref="Q83:R84"/>
    <mergeCell ref="A85:F86"/>
    <mergeCell ref="I85:J85"/>
    <mergeCell ref="K85:L85"/>
    <mergeCell ref="Q85:R85"/>
    <mergeCell ref="I86:J86"/>
    <mergeCell ref="K86:L86"/>
    <mergeCell ref="Q86:R86"/>
    <mergeCell ref="M83:N84"/>
    <mergeCell ref="M85:N85"/>
    <mergeCell ref="M86:N86"/>
    <mergeCell ref="K83:L84"/>
    <mergeCell ref="G83:H84"/>
    <mergeCell ref="G85:H85"/>
    <mergeCell ref="G86:H86"/>
    <mergeCell ref="O83:P84"/>
    <mergeCell ref="O85:P85"/>
    <mergeCell ref="O86:P86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7:F88"/>
    <mergeCell ref="G87:H88"/>
    <mergeCell ref="I87:J88"/>
    <mergeCell ref="K87:L88"/>
    <mergeCell ref="M87:N88"/>
    <mergeCell ref="A97:F98"/>
    <mergeCell ref="G97:H97"/>
    <mergeCell ref="I97:J97"/>
    <mergeCell ref="K97:L97"/>
    <mergeCell ref="M97:N97"/>
    <mergeCell ref="O97:P97"/>
    <mergeCell ref="Q97:R97"/>
    <mergeCell ref="G98:H98"/>
    <mergeCell ref="I98:J98"/>
    <mergeCell ref="K98:L98"/>
    <mergeCell ref="M98:N98"/>
    <mergeCell ref="O98:P98"/>
    <mergeCell ref="Q98:R98"/>
    <mergeCell ref="O95:P96"/>
    <mergeCell ref="Q95:R96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K95:L96"/>
    <mergeCell ref="M95:N96"/>
    <mergeCell ref="A95:F96"/>
    <mergeCell ref="G95:H96"/>
    <mergeCell ref="I95:J96"/>
    <mergeCell ref="A83:F84"/>
    <mergeCell ref="I83:J84"/>
    <mergeCell ref="A55:F56"/>
    <mergeCell ref="A57:F58"/>
    <mergeCell ref="A59:F60"/>
    <mergeCell ref="I81:J81"/>
    <mergeCell ref="A71:F72"/>
    <mergeCell ref="I71:J72"/>
    <mergeCell ref="A67:F68"/>
    <mergeCell ref="G67:H68"/>
    <mergeCell ref="I67:J68"/>
    <mergeCell ref="I63:J64"/>
    <mergeCell ref="G62:H62"/>
    <mergeCell ref="I62:J62"/>
    <mergeCell ref="A73:F74"/>
    <mergeCell ref="I78:J78"/>
    <mergeCell ref="G71:H72"/>
    <mergeCell ref="G73:H73"/>
    <mergeCell ref="G74:H74"/>
    <mergeCell ref="A53:F54"/>
    <mergeCell ref="A47:F48"/>
    <mergeCell ref="A49:F50"/>
    <mergeCell ref="I51:J52"/>
    <mergeCell ref="I54:J54"/>
    <mergeCell ref="G57:H57"/>
    <mergeCell ref="I57:J57"/>
    <mergeCell ref="A81:F82"/>
    <mergeCell ref="G81:H81"/>
    <mergeCell ref="G54:H54"/>
    <mergeCell ref="G50:H50"/>
    <mergeCell ref="G51:H52"/>
    <mergeCell ref="G53:H53"/>
    <mergeCell ref="G47:H48"/>
    <mergeCell ref="G49:H49"/>
    <mergeCell ref="M57:N57"/>
    <mergeCell ref="O57:P57"/>
    <mergeCell ref="O59:P60"/>
    <mergeCell ref="M62:N62"/>
    <mergeCell ref="O62:P62"/>
    <mergeCell ref="K81:L81"/>
    <mergeCell ref="A45:F46"/>
    <mergeCell ref="A33:F34"/>
    <mergeCell ref="A27:F28"/>
    <mergeCell ref="A29:F30"/>
    <mergeCell ref="A31:F32"/>
    <mergeCell ref="G30:H30"/>
    <mergeCell ref="M35:N36"/>
    <mergeCell ref="O35:P36"/>
    <mergeCell ref="O34:P34"/>
    <mergeCell ref="M42:N42"/>
    <mergeCell ref="O42:P42"/>
    <mergeCell ref="O67:P68"/>
    <mergeCell ref="K63:L64"/>
    <mergeCell ref="M63:N64"/>
    <mergeCell ref="O63:P64"/>
    <mergeCell ref="K62:L62"/>
    <mergeCell ref="K57:L57"/>
    <mergeCell ref="A51:F52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164A6C34-8947-4FFE-A056-CD527F7FB9AA}">
  <sheetPr>
    <pageSetUpPr fitToPage="1"/>
  </sheetPr>
  <dimension ref="A1:R82"/>
  <sheetViews>
    <sheetView zoomScale="70" zoomScaleNormal="70" zoomScaleSheetLayoutView="80" workbookViewId="0" topLeftCell="A53">
      <selection pane="topLeft" activeCell="I63" sqref="I63:J6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0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347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120</v>
      </c>
      <c r="B7" s="92"/>
      <c r="C7" s="92"/>
      <c r="D7" s="92"/>
      <c r="E7" s="92"/>
      <c r="F7" s="92"/>
      <c r="G7" s="30"/>
      <c r="H7" s="31"/>
      <c r="I7" s="10"/>
      <c r="J7" s="19"/>
      <c r="K7" s="30" t="s">
        <v>183</v>
      </c>
      <c r="L7" s="31"/>
      <c r="M7" s="53"/>
      <c r="N7" s="54"/>
      <c r="O7" s="30"/>
      <c r="P7" s="31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20"/>
      <c r="J8" s="21"/>
      <c r="K8" s="225"/>
      <c r="L8" s="226"/>
      <c r="M8" s="280"/>
      <c r="N8" s="281"/>
      <c r="O8" s="225"/>
      <c r="P8" s="226"/>
      <c r="Q8" s="55"/>
      <c r="R8" s="56"/>
    </row>
    <row r="9" spans="1:18" s="1" customFormat="1" ht="15" customHeight="1">
      <c r="A9" s="166" t="s">
        <v>348</v>
      </c>
      <c r="B9" s="166"/>
      <c r="C9" s="166"/>
      <c r="D9" s="166"/>
      <c r="E9" s="166"/>
      <c r="F9" s="166"/>
      <c r="G9" s="229"/>
      <c r="H9" s="230"/>
      <c r="I9" s="118"/>
      <c r="J9" s="231"/>
      <c r="K9" s="229">
        <v>0.58333333333333337</v>
      </c>
      <c r="L9" s="230"/>
      <c r="M9" s="234"/>
      <c r="N9" s="235"/>
      <c r="O9" s="227"/>
      <c r="P9" s="228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83"/>
      <c r="H10" s="84"/>
      <c r="I10" s="185"/>
      <c r="J10" s="23"/>
      <c r="K10" s="83">
        <v>401</v>
      </c>
      <c r="L10" s="84"/>
      <c r="M10" s="36"/>
      <c r="N10" s="37"/>
      <c r="O10" s="265"/>
      <c r="P10" s="266"/>
      <c r="Q10" s="36"/>
      <c r="R10" s="37"/>
    </row>
    <row r="11" spans="1:18" s="1" customFormat="1" ht="15" customHeight="1">
      <c r="A11" s="92" t="s">
        <v>24</v>
      </c>
      <c r="B11" s="92"/>
      <c r="C11" s="92"/>
      <c r="D11" s="92"/>
      <c r="E11" s="92"/>
      <c r="F11" s="92"/>
      <c r="G11" s="128"/>
      <c r="H11" s="54"/>
      <c r="I11" s="53"/>
      <c r="J11" s="54"/>
      <c r="K11" s="30"/>
      <c r="L11" s="31"/>
      <c r="M11" s="30"/>
      <c r="N11" s="31"/>
      <c r="O11" s="30" t="s">
        <v>180</v>
      </c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55"/>
      <c r="H12" s="56"/>
      <c r="I12" s="55"/>
      <c r="J12" s="56"/>
      <c r="K12" s="225"/>
      <c r="L12" s="226"/>
      <c r="M12" s="225"/>
      <c r="N12" s="226"/>
      <c r="O12" s="225"/>
      <c r="P12" s="226"/>
      <c r="Q12" s="55"/>
      <c r="R12" s="56"/>
    </row>
    <row r="13" spans="1:18" s="1" customFormat="1" ht="15" customHeight="1">
      <c r="A13" s="166" t="s">
        <v>128</v>
      </c>
      <c r="B13" s="166"/>
      <c r="C13" s="166"/>
      <c r="D13" s="166"/>
      <c r="E13" s="166"/>
      <c r="F13" s="166"/>
      <c r="G13" s="269"/>
      <c r="H13" s="235"/>
      <c r="I13" s="234"/>
      <c r="J13" s="235"/>
      <c r="K13" s="227"/>
      <c r="L13" s="228"/>
      <c r="M13" s="227"/>
      <c r="N13" s="236"/>
      <c r="O13" s="229">
        <v>0.54166666666666663</v>
      </c>
      <c r="P13" s="230"/>
      <c r="Q13" s="234"/>
      <c r="R13" s="235"/>
    </row>
    <row r="14" spans="1:18" s="1" customFormat="1" ht="15">
      <c r="A14" s="166"/>
      <c r="B14" s="166"/>
      <c r="C14" s="166"/>
      <c r="D14" s="166"/>
      <c r="E14" s="166"/>
      <c r="F14" s="166"/>
      <c r="G14" s="131"/>
      <c r="H14" s="132"/>
      <c r="I14" s="36"/>
      <c r="J14" s="37"/>
      <c r="K14" s="263"/>
      <c r="L14" s="264"/>
      <c r="M14" s="176"/>
      <c r="N14" s="177"/>
      <c r="O14" s="22">
        <v>401</v>
      </c>
      <c r="P14" s="23"/>
      <c r="Q14" s="36"/>
      <c r="R14" s="37"/>
    </row>
    <row r="15" spans="1:18" s="1" customFormat="1" ht="15" customHeight="1">
      <c r="A15" s="92" t="s">
        <v>349</v>
      </c>
      <c r="B15" s="92"/>
      <c r="C15" s="92"/>
      <c r="D15" s="92"/>
      <c r="E15" s="92"/>
      <c r="F15" s="92"/>
      <c r="G15" s="30"/>
      <c r="H15" s="31"/>
      <c r="I15" s="30" t="s">
        <v>182</v>
      </c>
      <c r="J15" s="31"/>
      <c r="K15" s="30"/>
      <c r="L15" s="31"/>
      <c r="M15" s="30"/>
      <c r="N15" s="31"/>
      <c r="O15" s="10"/>
      <c r="P15" s="19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225"/>
      <c r="J16" s="226"/>
      <c r="K16" s="225"/>
      <c r="L16" s="226"/>
      <c r="M16" s="225"/>
      <c r="N16" s="226"/>
      <c r="O16" s="20"/>
      <c r="P16" s="21"/>
      <c r="Q16" s="55"/>
      <c r="R16" s="56"/>
    </row>
    <row r="17" spans="1:18" s="1" customFormat="1" ht="15" customHeight="1">
      <c r="A17" s="166" t="s">
        <v>350</v>
      </c>
      <c r="B17" s="166"/>
      <c r="C17" s="166"/>
      <c r="D17" s="166"/>
      <c r="E17" s="166"/>
      <c r="F17" s="166"/>
      <c r="G17" s="229"/>
      <c r="H17" s="230"/>
      <c r="I17" s="229">
        <v>0.52083333333333337</v>
      </c>
      <c r="J17" s="230"/>
      <c r="K17" s="229"/>
      <c r="L17" s="230"/>
      <c r="M17" s="229"/>
      <c r="N17" s="239"/>
      <c r="O17" s="227"/>
      <c r="P17" s="228"/>
      <c r="Q17" s="234"/>
      <c r="R17" s="235"/>
    </row>
    <row r="18" spans="1:18" s="1" customFormat="1" ht="15">
      <c r="A18" s="166"/>
      <c r="B18" s="166"/>
      <c r="C18" s="166"/>
      <c r="D18" s="166"/>
      <c r="E18" s="166"/>
      <c r="F18" s="166"/>
      <c r="G18" s="8"/>
      <c r="H18" s="9"/>
      <c r="I18" s="43">
        <v>401</v>
      </c>
      <c r="J18" s="44"/>
      <c r="K18" s="22"/>
      <c r="L18" s="23"/>
      <c r="M18" s="22"/>
      <c r="N18" s="23"/>
      <c r="O18" s="265"/>
      <c r="P18" s="266"/>
      <c r="Q18" s="36"/>
      <c r="R18" s="37"/>
    </row>
    <row r="19" spans="1:18" s="1" customFormat="1" ht="15" customHeight="1">
      <c r="A19" s="92" t="s">
        <v>351</v>
      </c>
      <c r="B19" s="92"/>
      <c r="C19" s="92"/>
      <c r="D19" s="92"/>
      <c r="E19" s="92"/>
      <c r="F19" s="92"/>
      <c r="G19" s="10"/>
      <c r="H19" s="19"/>
      <c r="I19" s="10"/>
      <c r="J19" s="19"/>
      <c r="K19" s="30"/>
      <c r="L19" s="80"/>
      <c r="M19" s="30"/>
      <c r="N19" s="31"/>
      <c r="O19" s="30" t="s">
        <v>180</v>
      </c>
      <c r="P19" s="31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0"/>
      <c r="H20" s="21"/>
      <c r="I20" s="20"/>
      <c r="J20" s="21"/>
      <c r="K20" s="81"/>
      <c r="L20" s="82"/>
      <c r="M20" s="225"/>
      <c r="N20" s="226"/>
      <c r="O20" s="225"/>
      <c r="P20" s="226"/>
      <c r="Q20" s="55"/>
      <c r="R20" s="56"/>
    </row>
    <row r="21" spans="1:18" s="1" customFormat="1" ht="15" customHeight="1">
      <c r="A21" s="166" t="s">
        <v>128</v>
      </c>
      <c r="B21" s="166"/>
      <c r="C21" s="166"/>
      <c r="D21" s="166"/>
      <c r="E21" s="166"/>
      <c r="F21" s="166"/>
      <c r="G21" s="118"/>
      <c r="H21" s="231"/>
      <c r="I21" s="118"/>
      <c r="J21" s="231"/>
      <c r="K21" s="229"/>
      <c r="L21" s="230"/>
      <c r="M21" s="227"/>
      <c r="N21" s="236"/>
      <c r="O21" s="229">
        <v>0.54166666666666663</v>
      </c>
      <c r="P21" s="230"/>
      <c r="Q21" s="234"/>
      <c r="R21" s="235"/>
    </row>
    <row r="22" spans="1:18" s="1" customFormat="1" ht="15">
      <c r="A22" s="166"/>
      <c r="B22" s="166"/>
      <c r="C22" s="166"/>
      <c r="D22" s="166"/>
      <c r="E22" s="166"/>
      <c r="F22" s="166"/>
      <c r="G22" s="185"/>
      <c r="H22" s="23"/>
      <c r="I22" s="185"/>
      <c r="J22" s="23"/>
      <c r="K22" s="83"/>
      <c r="L22" s="84"/>
      <c r="M22" s="176"/>
      <c r="N22" s="177"/>
      <c r="O22" s="22">
        <v>401</v>
      </c>
      <c r="P22" s="23"/>
      <c r="Q22" s="36"/>
      <c r="R22" s="37"/>
    </row>
    <row r="23" spans="1:18" s="1" customFormat="1" ht="15" customHeight="1">
      <c r="A23" s="92" t="s">
        <v>25</v>
      </c>
      <c r="B23" s="92"/>
      <c r="C23" s="92"/>
      <c r="D23" s="92"/>
      <c r="E23" s="92"/>
      <c r="F23" s="92"/>
      <c r="G23" s="30"/>
      <c r="H23" s="80"/>
      <c r="I23" s="10"/>
      <c r="J23" s="19"/>
      <c r="K23" s="53"/>
      <c r="L23" s="54"/>
      <c r="M23" s="30" t="s">
        <v>184</v>
      </c>
      <c r="N23" s="31"/>
      <c r="O23" s="30"/>
      <c r="P23" s="80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81"/>
      <c r="H24" s="82"/>
      <c r="I24" s="20"/>
      <c r="J24" s="21"/>
      <c r="K24" s="55"/>
      <c r="L24" s="56"/>
      <c r="M24" s="225"/>
      <c r="N24" s="226"/>
      <c r="O24" s="81"/>
      <c r="P24" s="82"/>
      <c r="Q24" s="55"/>
      <c r="R24" s="56"/>
    </row>
    <row r="25" spans="1:18" s="1" customFormat="1" ht="15" customHeight="1">
      <c r="A25" s="166" t="s">
        <v>157</v>
      </c>
      <c r="B25" s="166"/>
      <c r="C25" s="166"/>
      <c r="D25" s="166"/>
      <c r="E25" s="166"/>
      <c r="F25" s="166"/>
      <c r="G25" s="227"/>
      <c r="H25" s="236"/>
      <c r="I25" s="227"/>
      <c r="J25" s="236"/>
      <c r="K25" s="234"/>
      <c r="L25" s="235"/>
      <c r="M25" s="229">
        <v>0.58333333333333337</v>
      </c>
      <c r="N25" s="230"/>
      <c r="O25" s="227"/>
      <c r="P25" s="236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194"/>
      <c r="H26" s="195"/>
      <c r="I26" s="265"/>
      <c r="J26" s="266"/>
      <c r="K26" s="36"/>
      <c r="L26" s="37"/>
      <c r="M26" s="22">
        <v>403</v>
      </c>
      <c r="N26" s="23"/>
      <c r="O26" s="194"/>
      <c r="P26" s="195"/>
      <c r="Q26" s="36"/>
      <c r="R26" s="37"/>
    </row>
    <row r="27" spans="1:18" s="1" customFormat="1" ht="15" customHeight="1">
      <c r="A27" s="92" t="s">
        <v>217</v>
      </c>
      <c r="B27" s="92"/>
      <c r="C27" s="92"/>
      <c r="D27" s="92"/>
      <c r="E27" s="92"/>
      <c r="F27" s="92"/>
      <c r="G27" s="30"/>
      <c r="H27" s="31"/>
      <c r="I27" s="53"/>
      <c r="J27" s="54"/>
      <c r="K27" s="30" t="s">
        <v>183</v>
      </c>
      <c r="L27" s="31"/>
      <c r="M27" s="53"/>
      <c r="N27" s="54"/>
      <c r="O27" s="30"/>
      <c r="P27" s="31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25"/>
      <c r="H28" s="226"/>
      <c r="I28" s="55"/>
      <c r="J28" s="56"/>
      <c r="K28" s="225"/>
      <c r="L28" s="226"/>
      <c r="M28" s="55"/>
      <c r="N28" s="56"/>
      <c r="O28" s="225"/>
      <c r="P28" s="226"/>
      <c r="Q28" s="55"/>
      <c r="R28" s="56"/>
    </row>
    <row r="29" spans="1:18" s="1" customFormat="1" ht="15" customHeight="1">
      <c r="A29" s="166" t="s">
        <v>352</v>
      </c>
      <c r="B29" s="166"/>
      <c r="C29" s="166"/>
      <c r="D29" s="166"/>
      <c r="E29" s="166"/>
      <c r="F29" s="166"/>
      <c r="G29" s="229"/>
      <c r="H29" s="230"/>
      <c r="I29" s="234"/>
      <c r="J29" s="235"/>
      <c r="K29" s="229">
        <v>0.58333333333333337</v>
      </c>
      <c r="L29" s="230"/>
      <c r="M29" s="234"/>
      <c r="N29" s="235"/>
      <c r="O29" s="227"/>
      <c r="P29" s="228"/>
      <c r="Q29" s="234"/>
      <c r="R29" s="235"/>
    </row>
    <row r="30" spans="1:18" s="1" customFormat="1" ht="15">
      <c r="A30" s="166"/>
      <c r="B30" s="166"/>
      <c r="C30" s="166"/>
      <c r="D30" s="166"/>
      <c r="E30" s="166"/>
      <c r="F30" s="166"/>
      <c r="G30" s="83"/>
      <c r="H30" s="84"/>
      <c r="I30" s="36"/>
      <c r="J30" s="37"/>
      <c r="K30" s="83">
        <v>401</v>
      </c>
      <c r="L30" s="84"/>
      <c r="M30" s="36"/>
      <c r="N30" s="37"/>
      <c r="O30" s="265"/>
      <c r="P30" s="266"/>
      <c r="Q30" s="36"/>
      <c r="R30" s="37"/>
    </row>
    <row r="31" spans="1:18" s="1" customFormat="1" ht="15" customHeight="1">
      <c r="A31" s="92" t="s">
        <v>26</v>
      </c>
      <c r="B31" s="92"/>
      <c r="C31" s="92"/>
      <c r="D31" s="92"/>
      <c r="E31" s="92"/>
      <c r="F31" s="92"/>
      <c r="G31" s="30"/>
      <c r="H31" s="80"/>
      <c r="I31" s="30" t="s">
        <v>182</v>
      </c>
      <c r="J31" s="31"/>
      <c r="K31" s="53"/>
      <c r="L31" s="54"/>
      <c r="M31" s="30"/>
      <c r="N31" s="31"/>
      <c r="O31" s="30"/>
      <c r="P31" s="80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81"/>
      <c r="H32" s="82"/>
      <c r="I32" s="225"/>
      <c r="J32" s="226"/>
      <c r="K32" s="55"/>
      <c r="L32" s="56"/>
      <c r="M32" s="225"/>
      <c r="N32" s="226"/>
      <c r="O32" s="81"/>
      <c r="P32" s="82"/>
      <c r="Q32" s="55"/>
      <c r="R32" s="56"/>
    </row>
    <row r="33" spans="1:18" s="1" customFormat="1" ht="15" customHeight="1">
      <c r="A33" s="117" t="s">
        <v>353</v>
      </c>
      <c r="B33" s="117"/>
      <c r="C33" s="117"/>
      <c r="D33" s="117"/>
      <c r="E33" s="117"/>
      <c r="F33" s="117"/>
      <c r="G33" s="227"/>
      <c r="H33" s="236"/>
      <c r="I33" s="229">
        <v>0.58333333333333337</v>
      </c>
      <c r="J33" s="230"/>
      <c r="K33" s="234"/>
      <c r="L33" s="235"/>
      <c r="M33" s="229"/>
      <c r="N33" s="239"/>
      <c r="O33" s="227"/>
      <c r="P33" s="236"/>
      <c r="Q33" s="234"/>
      <c r="R33" s="235"/>
    </row>
    <row r="34" spans="1:18" s="1" customFormat="1" ht="15">
      <c r="A34" s="117"/>
      <c r="B34" s="117"/>
      <c r="C34" s="117"/>
      <c r="D34" s="117"/>
      <c r="E34" s="117"/>
      <c r="F34" s="117"/>
      <c r="G34" s="194"/>
      <c r="H34" s="195"/>
      <c r="I34" s="265">
        <v>401</v>
      </c>
      <c r="J34" s="266"/>
      <c r="K34" s="36"/>
      <c r="L34" s="37"/>
      <c r="M34" s="22"/>
      <c r="N34" s="23"/>
      <c r="O34" s="176"/>
      <c r="P34" s="177"/>
      <c r="Q34" s="36"/>
      <c r="R34" s="37"/>
    </row>
    <row r="35" spans="1:18" s="1" customFormat="1" ht="15" customHeight="1">
      <c r="A35" s="91" t="s">
        <v>27</v>
      </c>
      <c r="B35" s="91"/>
      <c r="C35" s="91"/>
      <c r="D35" s="91"/>
      <c r="E35" s="91"/>
      <c r="F35" s="91"/>
      <c r="G35" s="10"/>
      <c r="H35" s="19"/>
      <c r="I35" s="30"/>
      <c r="J35" s="31"/>
      <c r="K35" s="30"/>
      <c r="L35" s="31"/>
      <c r="M35" s="30" t="s">
        <v>184</v>
      </c>
      <c r="N35" s="31"/>
      <c r="O35" s="53"/>
      <c r="P35" s="54"/>
      <c r="Q35" s="53"/>
      <c r="R35" s="54"/>
    </row>
    <row r="36" spans="1:18" s="1" customFormat="1" ht="15" customHeight="1">
      <c r="A36" s="91"/>
      <c r="B36" s="91"/>
      <c r="C36" s="91"/>
      <c r="D36" s="91"/>
      <c r="E36" s="91"/>
      <c r="F36" s="91"/>
      <c r="G36" s="20"/>
      <c r="H36" s="21"/>
      <c r="I36" s="225"/>
      <c r="J36" s="226"/>
      <c r="K36" s="225"/>
      <c r="L36" s="226"/>
      <c r="M36" s="225"/>
      <c r="N36" s="226"/>
      <c r="O36" s="55"/>
      <c r="P36" s="56"/>
      <c r="Q36" s="55"/>
      <c r="R36" s="56"/>
    </row>
    <row r="37" spans="1:18" s="1" customFormat="1" ht="15" customHeight="1">
      <c r="A37" s="62" t="s">
        <v>82</v>
      </c>
      <c r="B37" s="62"/>
      <c r="C37" s="62"/>
      <c r="D37" s="62"/>
      <c r="E37" s="62"/>
      <c r="F37" s="62"/>
      <c r="G37" s="118"/>
      <c r="H37" s="231"/>
      <c r="I37" s="229"/>
      <c r="J37" s="230"/>
      <c r="K37" s="229"/>
      <c r="L37" s="239"/>
      <c r="M37" s="229">
        <v>0.58333333333333337</v>
      </c>
      <c r="N37" s="230"/>
      <c r="O37" s="234"/>
      <c r="P37" s="235"/>
      <c r="Q37" s="234"/>
      <c r="R37" s="235"/>
    </row>
    <row r="38" spans="1:18" s="1" customFormat="1" ht="15">
      <c r="A38" s="62"/>
      <c r="B38" s="62"/>
      <c r="C38" s="62"/>
      <c r="D38" s="62"/>
      <c r="E38" s="62"/>
      <c r="F38" s="62"/>
      <c r="G38" s="185"/>
      <c r="H38" s="23"/>
      <c r="I38" s="83"/>
      <c r="J38" s="84"/>
      <c r="K38" s="43"/>
      <c r="L38" s="44"/>
      <c r="M38" s="43">
        <v>402</v>
      </c>
      <c r="N38" s="44"/>
      <c r="O38" s="36"/>
      <c r="P38" s="37"/>
      <c r="Q38" s="36"/>
      <c r="R38" s="37"/>
    </row>
    <row r="39" spans="1:18" s="1" customFormat="1" ht="15" customHeight="1">
      <c r="A39" s="91" t="s">
        <v>28</v>
      </c>
      <c r="B39" s="91"/>
      <c r="C39" s="91"/>
      <c r="D39" s="91"/>
      <c r="E39" s="91"/>
      <c r="F39" s="91"/>
      <c r="G39" s="10"/>
      <c r="H39" s="19"/>
      <c r="I39" s="30" t="s">
        <v>182</v>
      </c>
      <c r="J39" s="31"/>
      <c r="K39" s="10"/>
      <c r="L39" s="19"/>
      <c r="M39" s="30"/>
      <c r="N39" s="31"/>
      <c r="O39" s="53"/>
      <c r="P39" s="54"/>
      <c r="Q39" s="53"/>
      <c r="R39" s="54"/>
    </row>
    <row r="40" spans="1:18" s="1" customFormat="1" ht="15" customHeight="1">
      <c r="A40" s="91"/>
      <c r="B40" s="91"/>
      <c r="C40" s="91"/>
      <c r="D40" s="91"/>
      <c r="E40" s="91"/>
      <c r="F40" s="91"/>
      <c r="G40" s="20"/>
      <c r="H40" s="21"/>
      <c r="I40" s="225"/>
      <c r="J40" s="226"/>
      <c r="K40" s="20"/>
      <c r="L40" s="21"/>
      <c r="M40" s="225"/>
      <c r="N40" s="226"/>
      <c r="O40" s="55"/>
      <c r="P40" s="56"/>
      <c r="Q40" s="55"/>
      <c r="R40" s="56"/>
    </row>
    <row r="41" spans="1:18" s="1" customFormat="1" ht="15" customHeight="1">
      <c r="A41" s="62" t="s">
        <v>354</v>
      </c>
      <c r="B41" s="62"/>
      <c r="C41" s="62"/>
      <c r="D41" s="62"/>
      <c r="E41" s="62"/>
      <c r="F41" s="62"/>
      <c r="G41" s="118"/>
      <c r="H41" s="231"/>
      <c r="I41" s="229">
        <v>0.58333333333333337</v>
      </c>
      <c r="J41" s="230"/>
      <c r="K41" s="118"/>
      <c r="L41" s="231"/>
      <c r="M41" s="227"/>
      <c r="N41" s="236"/>
      <c r="O41" s="234"/>
      <c r="P41" s="235"/>
      <c r="Q41" s="234"/>
      <c r="R41" s="235"/>
    </row>
    <row r="42" spans="1:18" s="1" customFormat="1" ht="21.75" customHeight="1">
      <c r="A42" s="62"/>
      <c r="B42" s="62"/>
      <c r="C42" s="62"/>
      <c r="D42" s="62"/>
      <c r="E42" s="62"/>
      <c r="F42" s="62"/>
      <c r="G42" s="185"/>
      <c r="H42" s="23"/>
      <c r="I42" s="176">
        <v>403</v>
      </c>
      <c r="J42" s="177"/>
      <c r="K42" s="185"/>
      <c r="L42" s="23"/>
      <c r="M42" s="176"/>
      <c r="N42" s="177"/>
      <c r="O42" s="36"/>
      <c r="P42" s="37"/>
      <c r="Q42" s="36"/>
      <c r="R42" s="37"/>
    </row>
    <row r="43" spans="1:18" s="1" customFormat="1" ht="15" customHeight="1">
      <c r="A43" s="92" t="s">
        <v>29</v>
      </c>
      <c r="B43" s="92"/>
      <c r="C43" s="92"/>
      <c r="D43" s="92"/>
      <c r="E43" s="92"/>
      <c r="F43" s="92"/>
      <c r="G43" s="10"/>
      <c r="H43" s="19"/>
      <c r="I43" s="30"/>
      <c r="J43" s="31"/>
      <c r="K43" s="30"/>
      <c r="L43" s="31"/>
      <c r="M43" s="30" t="s">
        <v>184</v>
      </c>
      <c r="N43" s="31"/>
      <c r="O43" s="53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0"/>
      <c r="H44" s="21"/>
      <c r="I44" s="225"/>
      <c r="J44" s="226"/>
      <c r="K44" s="225"/>
      <c r="L44" s="226"/>
      <c r="M44" s="225"/>
      <c r="N44" s="226"/>
      <c r="O44" s="55"/>
      <c r="P44" s="56"/>
      <c r="Q44" s="55"/>
      <c r="R44" s="56"/>
    </row>
    <row r="45" spans="1:18" s="1" customFormat="1" ht="15" customHeight="1">
      <c r="A45" s="166" t="s">
        <v>82</v>
      </c>
      <c r="B45" s="166"/>
      <c r="C45" s="166"/>
      <c r="D45" s="166"/>
      <c r="E45" s="166"/>
      <c r="F45" s="166"/>
      <c r="G45" s="118"/>
      <c r="H45" s="231"/>
      <c r="I45" s="229"/>
      <c r="J45" s="230"/>
      <c r="K45" s="229"/>
      <c r="L45" s="239"/>
      <c r="M45" s="229">
        <v>0.58333333333333337</v>
      </c>
      <c r="N45" s="230"/>
      <c r="O45" s="234"/>
      <c r="P45" s="235"/>
      <c r="Q45" s="234"/>
      <c r="R45" s="235"/>
    </row>
    <row r="46" spans="1:18" s="1" customFormat="1" ht="15">
      <c r="A46" s="166"/>
      <c r="B46" s="166"/>
      <c r="C46" s="166"/>
      <c r="D46" s="166"/>
      <c r="E46" s="166"/>
      <c r="F46" s="166"/>
      <c r="G46" s="185"/>
      <c r="H46" s="23"/>
      <c r="I46" s="83"/>
      <c r="J46" s="84"/>
      <c r="K46" s="43"/>
      <c r="L46" s="44"/>
      <c r="M46" s="43">
        <v>402</v>
      </c>
      <c r="N46" s="44"/>
      <c r="O46" s="36"/>
      <c r="P46" s="37"/>
      <c r="Q46" s="36"/>
      <c r="R46" s="37"/>
    </row>
    <row r="47" spans="1:18" s="1" customFormat="1" ht="15" customHeight="1">
      <c r="A47" s="92" t="s">
        <v>27</v>
      </c>
      <c r="B47" s="92"/>
      <c r="C47" s="92"/>
      <c r="D47" s="92"/>
      <c r="E47" s="92"/>
      <c r="F47" s="151"/>
      <c r="G47" s="10"/>
      <c r="H47" s="19"/>
      <c r="I47" s="30"/>
      <c r="J47" s="31"/>
      <c r="K47" s="30"/>
      <c r="L47" s="31"/>
      <c r="M47" s="30" t="s">
        <v>184</v>
      </c>
      <c r="N47" s="31"/>
      <c r="O47" s="138"/>
      <c r="P47" s="80"/>
      <c r="Q47" s="138"/>
      <c r="R47" s="80"/>
    </row>
    <row r="48" spans="1:18" s="1" customFormat="1" ht="15" customHeight="1">
      <c r="A48" s="92"/>
      <c r="B48" s="92"/>
      <c r="C48" s="92"/>
      <c r="D48" s="92"/>
      <c r="E48" s="92"/>
      <c r="F48" s="151"/>
      <c r="G48" s="20"/>
      <c r="H48" s="21"/>
      <c r="I48" s="225"/>
      <c r="J48" s="226"/>
      <c r="K48" s="225"/>
      <c r="L48" s="226"/>
      <c r="M48" s="225"/>
      <c r="N48" s="226"/>
      <c r="O48" s="81"/>
      <c r="P48" s="82"/>
      <c r="Q48" s="81"/>
      <c r="R48" s="82"/>
    </row>
    <row r="49" spans="1:18" s="1" customFormat="1" ht="15" customHeight="1">
      <c r="A49" s="166" t="s">
        <v>82</v>
      </c>
      <c r="B49" s="166"/>
      <c r="C49" s="166"/>
      <c r="D49" s="166"/>
      <c r="E49" s="166"/>
      <c r="F49" s="166"/>
      <c r="G49" s="118"/>
      <c r="H49" s="231"/>
      <c r="I49" s="229"/>
      <c r="J49" s="230"/>
      <c r="K49" s="229"/>
      <c r="L49" s="239"/>
      <c r="M49" s="229">
        <v>0.58333333333333337</v>
      </c>
      <c r="N49" s="230"/>
      <c r="O49" s="240"/>
      <c r="P49" s="230"/>
      <c r="Q49" s="240"/>
      <c r="R49" s="230"/>
    </row>
    <row r="50" spans="1:18" s="1" customFormat="1" ht="15" customHeight="1">
      <c r="A50" s="166"/>
      <c r="B50" s="166"/>
      <c r="C50" s="166"/>
      <c r="D50" s="166"/>
      <c r="E50" s="166"/>
      <c r="F50" s="166"/>
      <c r="G50" s="185"/>
      <c r="H50" s="23"/>
      <c r="I50" s="43"/>
      <c r="J50" s="44"/>
      <c r="K50" s="43"/>
      <c r="L50" s="44"/>
      <c r="M50" s="43">
        <v>402</v>
      </c>
      <c r="N50" s="44"/>
      <c r="O50" s="47"/>
      <c r="P50" s="48"/>
      <c r="Q50" s="47"/>
      <c r="R50" s="48"/>
    </row>
    <row r="51" spans="1:18" s="1" customFormat="1" ht="15" customHeight="1">
      <c r="A51" s="92" t="s">
        <v>130</v>
      </c>
      <c r="B51" s="92"/>
      <c r="C51" s="92"/>
      <c r="D51" s="92"/>
      <c r="E51" s="92"/>
      <c r="F51" s="151"/>
      <c r="G51" s="30"/>
      <c r="H51" s="31"/>
      <c r="I51" s="30"/>
      <c r="J51" s="31"/>
      <c r="K51" s="30" t="s">
        <v>183</v>
      </c>
      <c r="L51" s="31"/>
      <c r="M51" s="138"/>
      <c r="N51" s="80"/>
      <c r="O51" s="138"/>
      <c r="P51" s="80"/>
      <c r="Q51" s="138"/>
      <c r="R51" s="80"/>
    </row>
    <row r="52" spans="1:18" s="1" customFormat="1" ht="15" customHeight="1">
      <c r="A52" s="92"/>
      <c r="B52" s="92"/>
      <c r="C52" s="92"/>
      <c r="D52" s="92"/>
      <c r="E52" s="92"/>
      <c r="F52" s="151"/>
      <c r="G52" s="225"/>
      <c r="H52" s="226"/>
      <c r="I52" s="225"/>
      <c r="J52" s="226"/>
      <c r="K52" s="225"/>
      <c r="L52" s="226"/>
      <c r="M52" s="81"/>
      <c r="N52" s="82"/>
      <c r="O52" s="81"/>
      <c r="P52" s="82"/>
      <c r="Q52" s="81"/>
      <c r="R52" s="82"/>
    </row>
    <row r="53" spans="1:18" s="1" customFormat="1" ht="15" customHeight="1">
      <c r="A53" s="117" t="s">
        <v>122</v>
      </c>
      <c r="B53" s="117"/>
      <c r="C53" s="117"/>
      <c r="D53" s="117"/>
      <c r="E53" s="117"/>
      <c r="F53" s="153"/>
      <c r="G53" s="229"/>
      <c r="H53" s="230"/>
      <c r="I53" s="229"/>
      <c r="J53" s="230"/>
      <c r="K53" s="229">
        <v>0.58333333333333337</v>
      </c>
      <c r="L53" s="230"/>
      <c r="M53" s="240"/>
      <c r="N53" s="230"/>
      <c r="O53" s="240"/>
      <c r="P53" s="230"/>
      <c r="Q53" s="240"/>
      <c r="R53" s="230"/>
    </row>
    <row r="54" spans="1:18" s="1" customFormat="1" ht="15" customHeight="1">
      <c r="A54" s="117"/>
      <c r="B54" s="117"/>
      <c r="C54" s="117"/>
      <c r="D54" s="117"/>
      <c r="E54" s="117"/>
      <c r="F54" s="153"/>
      <c r="G54" s="83"/>
      <c r="H54" s="84"/>
      <c r="I54" s="83"/>
      <c r="J54" s="84"/>
      <c r="K54" s="83">
        <v>401</v>
      </c>
      <c r="L54" s="84"/>
      <c r="M54" s="47"/>
      <c r="N54" s="48"/>
      <c r="O54" s="47"/>
      <c r="P54" s="48"/>
      <c r="Q54" s="47"/>
      <c r="R54" s="48"/>
    </row>
    <row r="55" spans="1:18" s="1" customFormat="1" ht="15" customHeight="1">
      <c r="A55" s="91" t="s">
        <v>131</v>
      </c>
      <c r="B55" s="91"/>
      <c r="C55" s="91"/>
      <c r="D55" s="91"/>
      <c r="E55" s="91"/>
      <c r="F55" s="144"/>
      <c r="G55" s="138"/>
      <c r="H55" s="80"/>
      <c r="I55" s="138"/>
      <c r="J55" s="80"/>
      <c r="K55" s="81"/>
      <c r="L55" s="82"/>
      <c r="M55" s="30" t="s">
        <v>184</v>
      </c>
      <c r="N55" s="31"/>
      <c r="O55" s="138"/>
      <c r="P55" s="80"/>
      <c r="Q55" s="138"/>
      <c r="R55" s="80"/>
    </row>
    <row r="56" spans="1:18" s="1" customFormat="1" ht="15" customHeight="1">
      <c r="A56" s="91"/>
      <c r="B56" s="91"/>
      <c r="C56" s="91"/>
      <c r="D56" s="91"/>
      <c r="E56" s="91"/>
      <c r="F56" s="144"/>
      <c r="G56" s="81"/>
      <c r="H56" s="82"/>
      <c r="I56" s="81"/>
      <c r="J56" s="82"/>
      <c r="K56" s="81"/>
      <c r="L56" s="82"/>
      <c r="M56" s="225"/>
      <c r="N56" s="226"/>
      <c r="O56" s="81"/>
      <c r="P56" s="82"/>
      <c r="Q56" s="81"/>
      <c r="R56" s="82"/>
    </row>
    <row r="57" spans="1:18" s="1" customFormat="1" ht="15" customHeight="1">
      <c r="A57" s="117" t="s">
        <v>355</v>
      </c>
      <c r="B57" s="117"/>
      <c r="C57" s="117"/>
      <c r="D57" s="117"/>
      <c r="E57" s="117"/>
      <c r="F57" s="153"/>
      <c r="G57" s="81"/>
      <c r="H57" s="82"/>
      <c r="I57" s="81"/>
      <c r="J57" s="82"/>
      <c r="K57" s="81"/>
      <c r="L57" s="82"/>
      <c r="M57" s="229">
        <v>0.58333333333333337</v>
      </c>
      <c r="N57" s="230"/>
      <c r="O57" s="240"/>
      <c r="P57" s="230"/>
      <c r="Q57" s="240"/>
      <c r="R57" s="230"/>
    </row>
    <row r="58" spans="1:18" s="1" customFormat="1" ht="15" customHeight="1">
      <c r="A58" s="117"/>
      <c r="B58" s="117"/>
      <c r="C58" s="117"/>
      <c r="D58" s="117"/>
      <c r="E58" s="117"/>
      <c r="F58" s="153"/>
      <c r="G58" s="47"/>
      <c r="H58" s="48"/>
      <c r="I58" s="47"/>
      <c r="J58" s="48"/>
      <c r="K58" s="47"/>
      <c r="L58" s="48"/>
      <c r="M58" s="22">
        <v>403</v>
      </c>
      <c r="N58" s="23"/>
      <c r="O58" s="47"/>
      <c r="P58" s="48"/>
      <c r="Q58" s="47"/>
      <c r="R58" s="48"/>
    </row>
    <row r="59" spans="1:18" s="1" customFormat="1" ht="15" customHeight="1">
      <c r="A59" s="92" t="s">
        <v>120</v>
      </c>
      <c r="B59" s="92"/>
      <c r="C59" s="92"/>
      <c r="D59" s="92"/>
      <c r="E59" s="92"/>
      <c r="F59" s="92"/>
      <c r="G59" s="30"/>
      <c r="H59" s="31"/>
      <c r="I59" s="138"/>
      <c r="J59" s="80"/>
      <c r="K59" s="30" t="s">
        <v>183</v>
      </c>
      <c r="L59" s="31"/>
      <c r="M59" s="138"/>
      <c r="N59" s="80"/>
      <c r="O59" s="138"/>
      <c r="P59" s="80"/>
      <c r="Q59" s="138"/>
      <c r="R59" s="80"/>
    </row>
    <row r="60" spans="1:18" s="1" customFormat="1" ht="15" customHeight="1">
      <c r="A60" s="92"/>
      <c r="B60" s="92"/>
      <c r="C60" s="92"/>
      <c r="D60" s="92"/>
      <c r="E60" s="92"/>
      <c r="F60" s="92"/>
      <c r="G60" s="225"/>
      <c r="H60" s="226"/>
      <c r="I60" s="81"/>
      <c r="J60" s="82"/>
      <c r="K60" s="225"/>
      <c r="L60" s="226"/>
      <c r="M60" s="81"/>
      <c r="N60" s="82"/>
      <c r="O60" s="81"/>
      <c r="P60" s="82"/>
      <c r="Q60" s="81"/>
      <c r="R60" s="82"/>
    </row>
    <row r="61" spans="1:18" s="1" customFormat="1" ht="15" customHeight="1">
      <c r="A61" s="117" t="s">
        <v>356</v>
      </c>
      <c r="B61" s="117"/>
      <c r="C61" s="117"/>
      <c r="D61" s="117"/>
      <c r="E61" s="117"/>
      <c r="F61" s="117"/>
      <c r="G61" s="229"/>
      <c r="H61" s="230"/>
      <c r="I61" s="229"/>
      <c r="J61" s="230"/>
      <c r="K61" s="229">
        <v>0.58333333333333337</v>
      </c>
      <c r="L61" s="230"/>
      <c r="M61" s="240"/>
      <c r="N61" s="230"/>
      <c r="O61" s="240"/>
      <c r="P61" s="230"/>
      <c r="Q61" s="240"/>
      <c r="R61" s="230"/>
    </row>
    <row r="62" spans="1:18" s="1" customFormat="1" ht="15" customHeight="1">
      <c r="A62" s="117"/>
      <c r="B62" s="117"/>
      <c r="C62" s="117"/>
      <c r="D62" s="117"/>
      <c r="E62" s="117"/>
      <c r="F62" s="117"/>
      <c r="G62" s="83"/>
      <c r="H62" s="84"/>
      <c r="I62" s="83"/>
      <c r="J62" s="84"/>
      <c r="K62" s="83">
        <v>401</v>
      </c>
      <c r="L62" s="84"/>
      <c r="M62" s="47"/>
      <c r="N62" s="48"/>
      <c r="O62" s="47"/>
      <c r="P62" s="48"/>
      <c r="Q62" s="47"/>
      <c r="R62" s="48"/>
    </row>
    <row r="63" spans="1:18" s="1" customFormat="1" ht="15" customHeight="1">
      <c r="A63" s="92" t="s">
        <v>349</v>
      </c>
      <c r="B63" s="92"/>
      <c r="C63" s="92"/>
      <c r="D63" s="92"/>
      <c r="E63" s="92"/>
      <c r="F63" s="92"/>
      <c r="G63" s="30"/>
      <c r="H63" s="31"/>
      <c r="I63" s="30" t="s">
        <v>182</v>
      </c>
      <c r="J63" s="31"/>
      <c r="K63" s="30"/>
      <c r="L63" s="31"/>
      <c r="M63" s="30"/>
      <c r="N63" s="31"/>
      <c r="O63" s="138"/>
      <c r="P63" s="80"/>
      <c r="Q63" s="138"/>
      <c r="R63" s="80"/>
    </row>
    <row r="64" spans="1:18" s="1" customFormat="1" ht="15" customHeight="1">
      <c r="A64" s="92"/>
      <c r="B64" s="92"/>
      <c r="C64" s="92"/>
      <c r="D64" s="92"/>
      <c r="E64" s="92"/>
      <c r="F64" s="92"/>
      <c r="G64" s="225"/>
      <c r="H64" s="226"/>
      <c r="I64" s="225"/>
      <c r="J64" s="226"/>
      <c r="K64" s="225"/>
      <c r="L64" s="226"/>
      <c r="M64" s="225"/>
      <c r="N64" s="226"/>
      <c r="O64" s="81"/>
      <c r="P64" s="82"/>
      <c r="Q64" s="81"/>
      <c r="R64" s="82"/>
    </row>
    <row r="65" spans="1:18" s="1" customFormat="1" ht="15" customHeight="1">
      <c r="A65" s="267" t="s">
        <v>357</v>
      </c>
      <c r="B65" s="267"/>
      <c r="C65" s="267"/>
      <c r="D65" s="267"/>
      <c r="E65" s="267"/>
      <c r="F65" s="267"/>
      <c r="G65" s="229"/>
      <c r="H65" s="230"/>
      <c r="I65" s="229">
        <v>0.52083333333333337</v>
      </c>
      <c r="J65" s="230"/>
      <c r="K65" s="229"/>
      <c r="L65" s="230"/>
      <c r="M65" s="229"/>
      <c r="N65" s="239"/>
      <c r="O65" s="229"/>
      <c r="P65" s="230"/>
      <c r="Q65" s="240"/>
      <c r="R65" s="230"/>
    </row>
    <row r="66" spans="1:18" s="1" customFormat="1" ht="34.5" customHeight="1">
      <c r="A66" s="267"/>
      <c r="B66" s="267"/>
      <c r="C66" s="267"/>
      <c r="D66" s="267"/>
      <c r="E66" s="267"/>
      <c r="F66" s="267"/>
      <c r="G66" s="8"/>
      <c r="H66" s="9"/>
      <c r="I66" s="43">
        <v>401</v>
      </c>
      <c r="J66" s="44"/>
      <c r="K66" s="22"/>
      <c r="L66" s="23"/>
      <c r="M66" s="22"/>
      <c r="N66" s="23"/>
      <c r="O66" s="83"/>
      <c r="P66" s="84"/>
      <c r="Q66" s="47"/>
      <c r="R66" s="48"/>
    </row>
    <row r="67" spans="1:18" s="1" customFormat="1" ht="15" customHeight="1">
      <c r="A67" s="92" t="s">
        <v>217</v>
      </c>
      <c r="B67" s="92"/>
      <c r="C67" s="92"/>
      <c r="D67" s="92"/>
      <c r="E67" s="92"/>
      <c r="F67" s="92"/>
      <c r="G67" s="30"/>
      <c r="H67" s="31"/>
      <c r="I67" s="138"/>
      <c r="J67" s="80"/>
      <c r="K67" s="30" t="s">
        <v>183</v>
      </c>
      <c r="L67" s="31"/>
      <c r="M67" s="138"/>
      <c r="N67" s="80"/>
      <c r="O67" s="138"/>
      <c r="P67" s="80"/>
      <c r="Q67" s="138"/>
      <c r="R67" s="80"/>
    </row>
    <row r="68" spans="1:18" s="1" customFormat="1" ht="15" customHeight="1">
      <c r="A68" s="92"/>
      <c r="B68" s="92"/>
      <c r="C68" s="92"/>
      <c r="D68" s="92"/>
      <c r="E68" s="92"/>
      <c r="F68" s="92"/>
      <c r="G68" s="225"/>
      <c r="H68" s="226"/>
      <c r="I68" s="81"/>
      <c r="J68" s="82"/>
      <c r="K68" s="225"/>
      <c r="L68" s="226"/>
      <c r="M68" s="81"/>
      <c r="N68" s="82"/>
      <c r="O68" s="81"/>
      <c r="P68" s="82"/>
      <c r="Q68" s="81"/>
      <c r="R68" s="82"/>
    </row>
    <row r="69" spans="1:18" s="1" customFormat="1" ht="15" customHeight="1">
      <c r="A69" s="117" t="s">
        <v>207</v>
      </c>
      <c r="B69" s="117"/>
      <c r="C69" s="117"/>
      <c r="D69" s="117"/>
      <c r="E69" s="117"/>
      <c r="F69" s="117"/>
      <c r="G69" s="229"/>
      <c r="H69" s="230"/>
      <c r="I69" s="240"/>
      <c r="J69" s="230"/>
      <c r="K69" s="229">
        <v>0.58333333333333337</v>
      </c>
      <c r="L69" s="230"/>
      <c r="M69" s="240"/>
      <c r="N69" s="230"/>
      <c r="O69" s="229"/>
      <c r="P69" s="230"/>
      <c r="Q69" s="240"/>
      <c r="R69" s="230"/>
    </row>
    <row r="70" spans="1:18" s="1" customFormat="1" ht="15" customHeight="1">
      <c r="A70" s="117"/>
      <c r="B70" s="117"/>
      <c r="C70" s="117"/>
      <c r="D70" s="117"/>
      <c r="E70" s="117"/>
      <c r="F70" s="117"/>
      <c r="G70" s="83"/>
      <c r="H70" s="84"/>
      <c r="I70" s="47"/>
      <c r="J70" s="48"/>
      <c r="K70" s="83">
        <v>401</v>
      </c>
      <c r="L70" s="84"/>
      <c r="M70" s="240"/>
      <c r="N70" s="230"/>
      <c r="O70" s="83"/>
      <c r="P70" s="84"/>
      <c r="Q70" s="47"/>
      <c r="R70" s="48"/>
    </row>
    <row r="71" spans="1:18" s="1" customFormat="1" ht="15" customHeight="1">
      <c r="A71" s="92" t="s">
        <v>135</v>
      </c>
      <c r="B71" s="92"/>
      <c r="C71" s="92"/>
      <c r="D71" s="92"/>
      <c r="E71" s="92"/>
      <c r="F71" s="92"/>
      <c r="G71" s="30" t="s">
        <v>181</v>
      </c>
      <c r="H71" s="31"/>
      <c r="I71" s="138"/>
      <c r="J71" s="80"/>
      <c r="K71" s="138"/>
      <c r="L71" s="80"/>
      <c r="M71" s="138"/>
      <c r="N71" s="80"/>
      <c r="O71" s="138"/>
      <c r="P71" s="80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225"/>
      <c r="H72" s="226"/>
      <c r="I72" s="81"/>
      <c r="J72" s="82"/>
      <c r="K72" s="81"/>
      <c r="L72" s="82"/>
      <c r="M72" s="81"/>
      <c r="N72" s="82"/>
      <c r="O72" s="81"/>
      <c r="P72" s="82"/>
      <c r="Q72" s="81"/>
      <c r="R72" s="82"/>
    </row>
    <row r="73" spans="1:18" s="1" customFormat="1" ht="15" customHeight="1">
      <c r="A73" s="117" t="s">
        <v>206</v>
      </c>
      <c r="B73" s="117"/>
      <c r="C73" s="117"/>
      <c r="D73" s="117"/>
      <c r="E73" s="117"/>
      <c r="F73" s="117"/>
      <c r="G73" s="229">
        <v>0.58333333333333337</v>
      </c>
      <c r="H73" s="230"/>
      <c r="I73" s="240"/>
      <c r="J73" s="230"/>
      <c r="K73" s="240"/>
      <c r="L73" s="230"/>
      <c r="M73" s="240"/>
      <c r="N73" s="230"/>
      <c r="O73" s="240"/>
      <c r="P73" s="230"/>
      <c r="Q73" s="240"/>
      <c r="R73" s="230"/>
    </row>
    <row r="74" spans="1:18" s="1" customFormat="1" ht="15" customHeight="1">
      <c r="A74" s="117"/>
      <c r="B74" s="117"/>
      <c r="C74" s="117"/>
      <c r="D74" s="117"/>
      <c r="E74" s="117"/>
      <c r="F74" s="117"/>
      <c r="G74" s="265">
        <v>401</v>
      </c>
      <c r="H74" s="266"/>
      <c r="I74" s="47"/>
      <c r="J74" s="48"/>
      <c r="K74" s="240"/>
      <c r="L74" s="230"/>
      <c r="M74" s="47"/>
      <c r="N74" s="48"/>
      <c r="O74" s="47"/>
      <c r="P74" s="48"/>
      <c r="Q74" s="47"/>
      <c r="R74" s="48"/>
    </row>
    <row r="75" spans="1:18" s="1" customFormat="1" ht="15" customHeight="1">
      <c r="A75" s="92" t="s">
        <v>78</v>
      </c>
      <c r="B75" s="92"/>
      <c r="C75" s="92"/>
      <c r="D75" s="92"/>
      <c r="E75" s="92"/>
      <c r="F75" s="92"/>
      <c r="G75" s="138"/>
      <c r="H75" s="80"/>
      <c r="I75" s="30"/>
      <c r="J75" s="31"/>
      <c r="K75" s="30"/>
      <c r="L75" s="31"/>
      <c r="M75" s="30" t="s">
        <v>184</v>
      </c>
      <c r="N75" s="31"/>
      <c r="O75" s="138"/>
      <c r="P75" s="80"/>
      <c r="Q75" s="138"/>
      <c r="R75" s="80"/>
    </row>
    <row r="76" spans="1:18" s="1" customFormat="1" ht="15" customHeight="1">
      <c r="A76" s="92"/>
      <c r="B76" s="92"/>
      <c r="C76" s="92"/>
      <c r="D76" s="92"/>
      <c r="E76" s="92"/>
      <c r="F76" s="92"/>
      <c r="G76" s="81"/>
      <c r="H76" s="82"/>
      <c r="I76" s="225"/>
      <c r="J76" s="226"/>
      <c r="K76" s="225"/>
      <c r="L76" s="226"/>
      <c r="M76" s="225"/>
      <c r="N76" s="226"/>
      <c r="O76" s="81"/>
      <c r="P76" s="82"/>
      <c r="Q76" s="81"/>
      <c r="R76" s="82"/>
    </row>
    <row r="77" spans="1:18" s="1" customFormat="1" ht="15" customHeight="1">
      <c r="A77" s="117" t="s">
        <v>169</v>
      </c>
      <c r="B77" s="117"/>
      <c r="C77" s="117"/>
      <c r="D77" s="117"/>
      <c r="E77" s="117"/>
      <c r="F77" s="117"/>
      <c r="G77" s="229"/>
      <c r="H77" s="230"/>
      <c r="I77" s="229"/>
      <c r="J77" s="230"/>
      <c r="K77" s="229"/>
      <c r="L77" s="239"/>
      <c r="M77" s="229">
        <v>0.58333333333333337</v>
      </c>
      <c r="N77" s="230"/>
      <c r="O77" s="240"/>
      <c r="P77" s="230"/>
      <c r="Q77" s="240"/>
      <c r="R77" s="230"/>
    </row>
    <row r="78" spans="1:18" s="1" customFormat="1" ht="15" customHeight="1">
      <c r="A78" s="117"/>
      <c r="B78" s="117"/>
      <c r="C78" s="117"/>
      <c r="D78" s="117"/>
      <c r="E78" s="117"/>
      <c r="F78" s="117"/>
      <c r="G78" s="83"/>
      <c r="H78" s="84"/>
      <c r="I78" s="43"/>
      <c r="J78" s="44"/>
      <c r="K78" s="43"/>
      <c r="L78" s="44"/>
      <c r="M78" s="43">
        <v>402</v>
      </c>
      <c r="N78" s="44"/>
      <c r="O78" s="47"/>
      <c r="P78" s="48"/>
      <c r="Q78" s="47"/>
      <c r="R78" s="48"/>
    </row>
    <row r="79" spans="1:18" s="1" customFormat="1" ht="15" customHeight="1">
      <c r="A79" s="92" t="s">
        <v>44</v>
      </c>
      <c r="B79" s="92"/>
      <c r="C79" s="92"/>
      <c r="D79" s="92"/>
      <c r="E79" s="92"/>
      <c r="F79" s="92"/>
      <c r="G79" s="138"/>
      <c r="H79" s="80"/>
      <c r="I79" s="30" t="s">
        <v>182</v>
      </c>
      <c r="J79" s="31"/>
      <c r="K79" s="138"/>
      <c r="L79" s="80"/>
      <c r="M79" s="30"/>
      <c r="N79" s="31"/>
      <c r="O79" s="138"/>
      <c r="P79" s="80"/>
      <c r="Q79" s="138"/>
      <c r="R79" s="80"/>
    </row>
    <row r="80" spans="1:18" s="1" customFormat="1" ht="15" customHeight="1">
      <c r="A80" s="92"/>
      <c r="B80" s="92"/>
      <c r="C80" s="92"/>
      <c r="D80" s="92"/>
      <c r="E80" s="92"/>
      <c r="F80" s="92"/>
      <c r="G80" s="81"/>
      <c r="H80" s="82"/>
      <c r="I80" s="225"/>
      <c r="J80" s="226"/>
      <c r="K80" s="81"/>
      <c r="L80" s="82"/>
      <c r="M80" s="225"/>
      <c r="N80" s="226"/>
      <c r="O80" s="81"/>
      <c r="P80" s="82"/>
      <c r="Q80" s="81"/>
      <c r="R80" s="82"/>
    </row>
    <row r="81" spans="1:18" s="1" customFormat="1" ht="15" customHeight="1">
      <c r="A81" s="117" t="s">
        <v>162</v>
      </c>
      <c r="B81" s="117"/>
      <c r="C81" s="117"/>
      <c r="D81" s="117"/>
      <c r="E81" s="117"/>
      <c r="F81" s="117"/>
      <c r="G81" s="240"/>
      <c r="H81" s="230"/>
      <c r="I81" s="229">
        <v>0.58333333333333337</v>
      </c>
      <c r="J81" s="230"/>
      <c r="K81" s="240"/>
      <c r="L81" s="230"/>
      <c r="M81" s="227"/>
      <c r="N81" s="236"/>
      <c r="O81" s="240"/>
      <c r="P81" s="230"/>
      <c r="Q81" s="240"/>
      <c r="R81" s="230"/>
    </row>
    <row r="82" spans="1:18" s="1" customFormat="1" ht="15" customHeight="1">
      <c r="A82" s="117"/>
      <c r="B82" s="117"/>
      <c r="C82" s="117"/>
      <c r="D82" s="117"/>
      <c r="E82" s="117"/>
      <c r="F82" s="117"/>
      <c r="G82" s="47"/>
      <c r="H82" s="48"/>
      <c r="I82" s="176">
        <v>403</v>
      </c>
      <c r="J82" s="177"/>
      <c r="K82" s="47"/>
      <c r="L82" s="48"/>
      <c r="M82" s="176"/>
      <c r="N82" s="177"/>
      <c r="O82" s="47"/>
      <c r="P82" s="48"/>
      <c r="Q82" s="47"/>
      <c r="R82" s="48"/>
    </row>
    <row r="83" s="1" customFormat="1" ht="15" customHeight="1"/>
  </sheetData>
  <mergeCells count="397"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Q62:R6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K27:L2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59:R60"/>
    <mergeCell ref="A61:F62"/>
    <mergeCell ref="K59:L60"/>
    <mergeCell ref="K62:L62"/>
    <mergeCell ref="A59:F60"/>
    <mergeCell ref="G59:H60"/>
    <mergeCell ref="I59:J60"/>
    <mergeCell ref="G62:H62"/>
    <mergeCell ref="I62:J62"/>
    <mergeCell ref="M62:N62"/>
    <mergeCell ref="O62:P62"/>
    <mergeCell ref="M59:N60"/>
    <mergeCell ref="O59:P60"/>
    <mergeCell ref="G61:H61"/>
    <mergeCell ref="I61:J61"/>
    <mergeCell ref="K61:L61"/>
    <mergeCell ref="M61:N61"/>
    <mergeCell ref="O61:P61"/>
    <mergeCell ref="Q61:R61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777C697-BF62-4648-A94B-43302362B9AA}">
  <sheetPr>
    <pageSetUpPr fitToPage="1"/>
  </sheetPr>
  <dimension ref="A1:R52"/>
  <sheetViews>
    <sheetView zoomScale="70" zoomScaleNormal="70" zoomScaleSheetLayoutView="80" workbookViewId="0" topLeftCell="A23">
      <selection pane="topLeft" activeCell="I35" sqref="I35:J3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358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36</v>
      </c>
      <c r="B7" s="92"/>
      <c r="C7" s="92"/>
      <c r="D7" s="92"/>
      <c r="E7" s="92"/>
      <c r="F7" s="92"/>
      <c r="G7" s="30" t="s">
        <v>181</v>
      </c>
      <c r="H7" s="31"/>
      <c r="I7" s="53"/>
      <c r="J7" s="54"/>
      <c r="K7" s="10"/>
      <c r="L7" s="19"/>
      <c r="M7" s="10"/>
      <c r="N7" s="19"/>
      <c r="O7" s="53"/>
      <c r="P7" s="54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55"/>
      <c r="J8" s="56"/>
      <c r="K8" s="20"/>
      <c r="L8" s="21"/>
      <c r="M8" s="20"/>
      <c r="N8" s="21"/>
      <c r="O8" s="55"/>
      <c r="P8" s="56"/>
      <c r="Q8" s="55"/>
      <c r="R8" s="56"/>
    </row>
    <row r="9" spans="1:18" s="1" customFormat="1" ht="15" customHeight="1">
      <c r="A9" s="166" t="s">
        <v>95</v>
      </c>
      <c r="B9" s="166"/>
      <c r="C9" s="166"/>
      <c r="D9" s="166"/>
      <c r="E9" s="166"/>
      <c r="F9" s="166"/>
      <c r="G9" s="229">
        <v>0.58333333333333337</v>
      </c>
      <c r="H9" s="230"/>
      <c r="I9" s="234"/>
      <c r="J9" s="235"/>
      <c r="K9" s="232"/>
      <c r="L9" s="233"/>
      <c r="M9" s="118"/>
      <c r="N9" s="231"/>
      <c r="O9" s="234"/>
      <c r="P9" s="235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265">
        <v>401</v>
      </c>
      <c r="H10" s="266"/>
      <c r="I10" s="282"/>
      <c r="J10" s="283"/>
      <c r="K10" s="176"/>
      <c r="L10" s="177"/>
      <c r="M10" s="185"/>
      <c r="N10" s="23"/>
      <c r="O10" s="36"/>
      <c r="P10" s="37"/>
      <c r="Q10" s="36"/>
      <c r="R10" s="37"/>
    </row>
    <row r="11" spans="1:18" s="1" customFormat="1" ht="15" customHeight="1">
      <c r="A11" s="92" t="s">
        <v>91</v>
      </c>
      <c r="B11" s="92"/>
      <c r="C11" s="92"/>
      <c r="D11" s="92"/>
      <c r="E11" s="92"/>
      <c r="F11" s="92"/>
      <c r="G11" s="10"/>
      <c r="H11" s="19"/>
      <c r="I11" s="10"/>
      <c r="J11" s="19"/>
      <c r="K11" s="53"/>
      <c r="L11" s="54"/>
      <c r="M11" s="30"/>
      <c r="N11" s="31"/>
      <c r="O11" s="30" t="s">
        <v>180</v>
      </c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20"/>
      <c r="H12" s="21"/>
      <c r="I12" s="20"/>
      <c r="J12" s="21"/>
      <c r="K12" s="55"/>
      <c r="L12" s="56"/>
      <c r="M12" s="225"/>
      <c r="N12" s="226"/>
      <c r="O12" s="225"/>
      <c r="P12" s="226"/>
      <c r="Q12" s="55"/>
      <c r="R12" s="56"/>
    </row>
    <row r="13" spans="1:18" s="1" customFormat="1" ht="15" customHeight="1">
      <c r="A13" s="166" t="s">
        <v>128</v>
      </c>
      <c r="B13" s="166"/>
      <c r="C13" s="166"/>
      <c r="D13" s="166"/>
      <c r="E13" s="166"/>
      <c r="F13" s="166"/>
      <c r="G13" s="232"/>
      <c r="H13" s="233"/>
      <c r="I13" s="118"/>
      <c r="J13" s="231"/>
      <c r="K13" s="234"/>
      <c r="L13" s="235"/>
      <c r="M13" s="227"/>
      <c r="N13" s="236"/>
      <c r="O13" s="229">
        <v>0.54166666666666663</v>
      </c>
      <c r="P13" s="230"/>
      <c r="Q13" s="234"/>
      <c r="R13" s="235"/>
    </row>
    <row r="14" spans="1:18" s="1" customFormat="1" ht="15">
      <c r="A14" s="166"/>
      <c r="B14" s="166"/>
      <c r="C14" s="166"/>
      <c r="D14" s="166"/>
      <c r="E14" s="166"/>
      <c r="F14" s="166"/>
      <c r="G14" s="176"/>
      <c r="H14" s="177"/>
      <c r="I14" s="185"/>
      <c r="J14" s="23"/>
      <c r="K14" s="36"/>
      <c r="L14" s="37"/>
      <c r="M14" s="176"/>
      <c r="N14" s="177"/>
      <c r="O14" s="22">
        <v>401</v>
      </c>
      <c r="P14" s="23"/>
      <c r="Q14" s="36"/>
      <c r="R14" s="37"/>
    </row>
    <row r="15" spans="1:18" s="1" customFormat="1" ht="15" customHeight="1">
      <c r="A15" s="92" t="s">
        <v>359</v>
      </c>
      <c r="B15" s="92"/>
      <c r="C15" s="92"/>
      <c r="D15" s="92"/>
      <c r="E15" s="92"/>
      <c r="F15" s="92"/>
      <c r="G15" s="30"/>
      <c r="H15" s="31"/>
      <c r="I15" s="30" t="s">
        <v>182</v>
      </c>
      <c r="J15" s="31"/>
      <c r="K15" s="30"/>
      <c r="L15" s="31"/>
      <c r="M15" s="10"/>
      <c r="N15" s="19"/>
      <c r="O15" s="30"/>
      <c r="P15" s="31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225"/>
      <c r="J16" s="226"/>
      <c r="K16" s="225"/>
      <c r="L16" s="226"/>
      <c r="M16" s="20"/>
      <c r="N16" s="21"/>
      <c r="O16" s="225"/>
      <c r="P16" s="226"/>
      <c r="Q16" s="55"/>
      <c r="R16" s="56"/>
    </row>
    <row r="17" spans="1:18" s="1" customFormat="1" ht="15" customHeight="1">
      <c r="A17" s="166" t="s">
        <v>81</v>
      </c>
      <c r="B17" s="166"/>
      <c r="C17" s="166"/>
      <c r="D17" s="166"/>
      <c r="E17" s="166"/>
      <c r="F17" s="166"/>
      <c r="G17" s="229"/>
      <c r="H17" s="230"/>
      <c r="I17" s="229">
        <v>0.52083333333333337</v>
      </c>
      <c r="J17" s="230"/>
      <c r="K17" s="229"/>
      <c r="L17" s="230"/>
      <c r="M17" s="118"/>
      <c r="N17" s="231"/>
      <c r="O17" s="227"/>
      <c r="P17" s="228"/>
      <c r="Q17" s="234"/>
      <c r="R17" s="235"/>
    </row>
    <row r="18" spans="1:18" s="1" customFormat="1" ht="15">
      <c r="A18" s="166"/>
      <c r="B18" s="166"/>
      <c r="C18" s="166"/>
      <c r="D18" s="166"/>
      <c r="E18" s="166"/>
      <c r="F18" s="166"/>
      <c r="G18" s="83"/>
      <c r="H18" s="84"/>
      <c r="I18" s="43">
        <v>401</v>
      </c>
      <c r="J18" s="44"/>
      <c r="K18" s="43"/>
      <c r="L18" s="44"/>
      <c r="M18" s="185"/>
      <c r="N18" s="23"/>
      <c r="O18" s="265"/>
      <c r="P18" s="266"/>
      <c r="Q18" s="36"/>
      <c r="R18" s="37"/>
    </row>
    <row r="19" spans="1:18" s="1" customFormat="1" ht="15" customHeight="1">
      <c r="A19" s="91" t="s">
        <v>38</v>
      </c>
      <c r="B19" s="91"/>
      <c r="C19" s="91"/>
      <c r="D19" s="91"/>
      <c r="E19" s="91"/>
      <c r="F19" s="91"/>
      <c r="G19" s="53"/>
      <c r="H19" s="54"/>
      <c r="I19" s="30" t="s">
        <v>182</v>
      </c>
      <c r="J19" s="31"/>
      <c r="K19" s="10"/>
      <c r="L19" s="19"/>
      <c r="M19" s="30"/>
      <c r="N19" s="31"/>
      <c r="O19" s="10"/>
      <c r="P19" s="19"/>
      <c r="Q19" s="53"/>
      <c r="R19" s="54"/>
    </row>
    <row r="20" spans="1:18" s="1" customFormat="1" ht="15" customHeight="1">
      <c r="A20" s="91"/>
      <c r="B20" s="91"/>
      <c r="C20" s="91"/>
      <c r="D20" s="91"/>
      <c r="E20" s="91"/>
      <c r="F20" s="91"/>
      <c r="G20" s="55"/>
      <c r="H20" s="56"/>
      <c r="I20" s="225"/>
      <c r="J20" s="226"/>
      <c r="K20" s="20"/>
      <c r="L20" s="21"/>
      <c r="M20" s="225"/>
      <c r="N20" s="226"/>
      <c r="O20" s="20"/>
      <c r="P20" s="21"/>
      <c r="Q20" s="55"/>
      <c r="R20" s="56"/>
    </row>
    <row r="21" spans="1:18" s="1" customFormat="1" ht="15" customHeight="1">
      <c r="A21" s="62" t="s">
        <v>360</v>
      </c>
      <c r="B21" s="62"/>
      <c r="C21" s="62"/>
      <c r="D21" s="62"/>
      <c r="E21" s="62"/>
      <c r="F21" s="62"/>
      <c r="G21" s="234"/>
      <c r="H21" s="235"/>
      <c r="I21" s="229">
        <v>0.58333333333333337</v>
      </c>
      <c r="J21" s="230"/>
      <c r="K21" s="118"/>
      <c r="L21" s="231"/>
      <c r="M21" s="227"/>
      <c r="N21" s="236"/>
      <c r="O21" s="415"/>
      <c r="P21" s="416"/>
      <c r="Q21" s="234"/>
      <c r="R21" s="235"/>
    </row>
    <row r="22" spans="1:18" s="1" customFormat="1" ht="26.25" customHeight="1">
      <c r="A22" s="62"/>
      <c r="B22" s="62"/>
      <c r="C22" s="62"/>
      <c r="D22" s="62"/>
      <c r="E22" s="62"/>
      <c r="F22" s="62"/>
      <c r="G22" s="36"/>
      <c r="H22" s="37"/>
      <c r="I22" s="176">
        <v>403</v>
      </c>
      <c r="J22" s="177"/>
      <c r="K22" s="185"/>
      <c r="L22" s="23"/>
      <c r="M22" s="176"/>
      <c r="N22" s="177"/>
      <c r="O22" s="185"/>
      <c r="P22" s="421"/>
      <c r="Q22" s="36"/>
      <c r="R22" s="37"/>
    </row>
    <row r="23" spans="1:18" s="1" customFormat="1" ht="15" customHeight="1">
      <c r="A23" s="92" t="s">
        <v>39</v>
      </c>
      <c r="B23" s="92"/>
      <c r="C23" s="92"/>
      <c r="D23" s="92"/>
      <c r="E23" s="92"/>
      <c r="F23" s="92"/>
      <c r="G23" s="30"/>
      <c r="H23" s="31"/>
      <c r="I23" s="53"/>
      <c r="J23" s="54"/>
      <c r="K23" s="30" t="s">
        <v>183</v>
      </c>
      <c r="L23" s="31"/>
      <c r="M23" s="10"/>
      <c r="N23" s="19"/>
      <c r="O23" s="30"/>
      <c r="P23" s="31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55"/>
      <c r="J24" s="56"/>
      <c r="K24" s="225"/>
      <c r="L24" s="226"/>
      <c r="M24" s="20"/>
      <c r="N24" s="21"/>
      <c r="O24" s="225"/>
      <c r="P24" s="226"/>
      <c r="Q24" s="55"/>
      <c r="R24" s="56"/>
    </row>
    <row r="25" spans="1:18" s="1" customFormat="1" ht="15" customHeight="1">
      <c r="A25" s="166" t="s">
        <v>86</v>
      </c>
      <c r="B25" s="166"/>
      <c r="C25" s="166"/>
      <c r="D25" s="166"/>
      <c r="E25" s="166"/>
      <c r="F25" s="166"/>
      <c r="G25" s="229"/>
      <c r="H25" s="230"/>
      <c r="I25" s="234"/>
      <c r="J25" s="235"/>
      <c r="K25" s="229">
        <v>0.58333333333333337</v>
      </c>
      <c r="L25" s="230"/>
      <c r="M25" s="118"/>
      <c r="N25" s="231"/>
      <c r="O25" s="227"/>
      <c r="P25" s="228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83"/>
      <c r="H26" s="84"/>
      <c r="I26" s="36"/>
      <c r="J26" s="37"/>
      <c r="K26" s="83">
        <v>401</v>
      </c>
      <c r="L26" s="84"/>
      <c r="M26" s="185"/>
      <c r="N26" s="23"/>
      <c r="O26" s="265"/>
      <c r="P26" s="266"/>
      <c r="Q26" s="36"/>
      <c r="R26" s="37"/>
    </row>
    <row r="27" spans="1:18" s="1" customFormat="1" ht="15" customHeight="1">
      <c r="A27" s="92" t="s">
        <v>361</v>
      </c>
      <c r="B27" s="92"/>
      <c r="C27" s="92"/>
      <c r="D27" s="92"/>
      <c r="E27" s="92"/>
      <c r="F27" s="92"/>
      <c r="G27" s="30"/>
      <c r="H27" s="80"/>
      <c r="I27" s="10"/>
      <c r="J27" s="19"/>
      <c r="K27" s="53"/>
      <c r="L27" s="54"/>
      <c r="M27" s="30" t="s">
        <v>184</v>
      </c>
      <c r="N27" s="31"/>
      <c r="O27" s="30"/>
      <c r="P27" s="80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81"/>
      <c r="H28" s="82"/>
      <c r="I28" s="20"/>
      <c r="J28" s="21"/>
      <c r="K28" s="55"/>
      <c r="L28" s="56"/>
      <c r="M28" s="225"/>
      <c r="N28" s="226"/>
      <c r="O28" s="81"/>
      <c r="P28" s="82"/>
      <c r="Q28" s="55"/>
      <c r="R28" s="56"/>
    </row>
    <row r="29" spans="1:18" s="1" customFormat="1" ht="15" customHeight="1">
      <c r="A29" s="166" t="s">
        <v>88</v>
      </c>
      <c r="B29" s="166"/>
      <c r="C29" s="166"/>
      <c r="D29" s="166"/>
      <c r="E29" s="166"/>
      <c r="F29" s="166"/>
      <c r="G29" s="227"/>
      <c r="H29" s="236"/>
      <c r="I29" s="227"/>
      <c r="J29" s="236"/>
      <c r="K29" s="234"/>
      <c r="L29" s="235"/>
      <c r="M29" s="229">
        <v>0.58333333333333337</v>
      </c>
      <c r="N29" s="230"/>
      <c r="O29" s="227"/>
      <c r="P29" s="236"/>
      <c r="Q29" s="234"/>
      <c r="R29" s="235"/>
    </row>
    <row r="30" spans="1:18" s="1" customFormat="1" ht="24" customHeight="1">
      <c r="A30" s="166"/>
      <c r="B30" s="166"/>
      <c r="C30" s="166"/>
      <c r="D30" s="166"/>
      <c r="E30" s="166"/>
      <c r="F30" s="166"/>
      <c r="G30" s="194"/>
      <c r="H30" s="195"/>
      <c r="I30" s="265"/>
      <c r="J30" s="266"/>
      <c r="K30" s="36"/>
      <c r="L30" s="37"/>
      <c r="M30" s="22">
        <v>403</v>
      </c>
      <c r="N30" s="23"/>
      <c r="O30" s="194"/>
      <c r="P30" s="195"/>
      <c r="Q30" s="36"/>
      <c r="R30" s="37"/>
    </row>
    <row r="31" spans="1:18" s="1" customFormat="1" ht="15" customHeight="1">
      <c r="A31" s="92" t="s">
        <v>40</v>
      </c>
      <c r="B31" s="92"/>
      <c r="C31" s="92"/>
      <c r="D31" s="92"/>
      <c r="E31" s="92"/>
      <c r="F31" s="92"/>
      <c r="G31" s="30"/>
      <c r="H31" s="31"/>
      <c r="I31" s="30" t="s">
        <v>182</v>
      </c>
      <c r="J31" s="31"/>
      <c r="K31" s="30"/>
      <c r="L31" s="31"/>
      <c r="M31" s="30"/>
      <c r="N31" s="31"/>
      <c r="O31" s="10"/>
      <c r="P31" s="19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225"/>
      <c r="H32" s="226"/>
      <c r="I32" s="225"/>
      <c r="J32" s="226"/>
      <c r="K32" s="225"/>
      <c r="L32" s="226"/>
      <c r="M32" s="225"/>
      <c r="N32" s="226"/>
      <c r="O32" s="20"/>
      <c r="P32" s="21"/>
      <c r="Q32" s="55"/>
      <c r="R32" s="56"/>
    </row>
    <row r="33" spans="1:18" s="1" customFormat="1" ht="15" customHeight="1">
      <c r="A33" s="166" t="s">
        <v>81</v>
      </c>
      <c r="B33" s="166"/>
      <c r="C33" s="166"/>
      <c r="D33" s="166"/>
      <c r="E33" s="166"/>
      <c r="F33" s="166"/>
      <c r="G33" s="229"/>
      <c r="H33" s="230"/>
      <c r="I33" s="229">
        <v>0.52083333333333337</v>
      </c>
      <c r="J33" s="230"/>
      <c r="K33" s="229"/>
      <c r="L33" s="230"/>
      <c r="M33" s="229"/>
      <c r="N33" s="239"/>
      <c r="O33" s="227"/>
      <c r="P33" s="228"/>
      <c r="Q33" s="234"/>
      <c r="R33" s="235"/>
    </row>
    <row r="34" spans="1:18" s="1" customFormat="1" ht="15">
      <c r="A34" s="166"/>
      <c r="B34" s="166"/>
      <c r="C34" s="166"/>
      <c r="D34" s="166"/>
      <c r="E34" s="166"/>
      <c r="F34" s="166"/>
      <c r="G34" s="8"/>
      <c r="H34" s="9"/>
      <c r="I34" s="43">
        <v>401</v>
      </c>
      <c r="J34" s="44"/>
      <c r="K34" s="43"/>
      <c r="L34" s="44"/>
      <c r="M34" s="22"/>
      <c r="N34" s="23"/>
      <c r="O34" s="265"/>
      <c r="P34" s="266"/>
      <c r="Q34" s="36"/>
      <c r="R34" s="37"/>
    </row>
    <row r="35" spans="1:18" s="1" customFormat="1" ht="15" customHeight="1">
      <c r="A35" s="92" t="s">
        <v>362</v>
      </c>
      <c r="B35" s="92"/>
      <c r="C35" s="92"/>
      <c r="D35" s="92"/>
      <c r="E35" s="92"/>
      <c r="F35" s="92"/>
      <c r="G35" s="30"/>
      <c r="H35" s="31"/>
      <c r="I35" s="30" t="s">
        <v>182</v>
      </c>
      <c r="J35" s="31"/>
      <c r="K35" s="30"/>
      <c r="L35" s="31"/>
      <c r="M35" s="30"/>
      <c r="N35" s="31"/>
      <c r="O35" s="10"/>
      <c r="P35" s="19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25"/>
      <c r="H36" s="226"/>
      <c r="I36" s="225"/>
      <c r="J36" s="226"/>
      <c r="K36" s="225"/>
      <c r="L36" s="226"/>
      <c r="M36" s="225"/>
      <c r="N36" s="226"/>
      <c r="O36" s="20"/>
      <c r="P36" s="21"/>
      <c r="Q36" s="55"/>
      <c r="R36" s="56"/>
    </row>
    <row r="37" spans="1:18" s="1" customFormat="1" ht="15" customHeight="1">
      <c r="A37" s="166" t="s">
        <v>81</v>
      </c>
      <c r="B37" s="166"/>
      <c r="C37" s="166"/>
      <c r="D37" s="166"/>
      <c r="E37" s="166"/>
      <c r="F37" s="166"/>
      <c r="G37" s="229"/>
      <c r="H37" s="230"/>
      <c r="I37" s="229">
        <v>0.52083333333333337</v>
      </c>
      <c r="J37" s="230"/>
      <c r="K37" s="229"/>
      <c r="L37" s="230"/>
      <c r="M37" s="229"/>
      <c r="N37" s="239"/>
      <c r="O37" s="227"/>
      <c r="P37" s="228"/>
      <c r="Q37" s="234"/>
      <c r="R37" s="235"/>
    </row>
    <row r="38" spans="1:18" s="1" customFormat="1" ht="15">
      <c r="A38" s="166"/>
      <c r="B38" s="166"/>
      <c r="C38" s="166"/>
      <c r="D38" s="166"/>
      <c r="E38" s="166"/>
      <c r="F38" s="166"/>
      <c r="G38" s="8"/>
      <c r="H38" s="9"/>
      <c r="I38" s="43">
        <v>401</v>
      </c>
      <c r="J38" s="44"/>
      <c r="K38" s="43"/>
      <c r="L38" s="44"/>
      <c r="M38" s="22"/>
      <c r="N38" s="23"/>
      <c r="O38" s="265"/>
      <c r="P38" s="266"/>
      <c r="Q38" s="36"/>
      <c r="R38" s="37"/>
    </row>
    <row r="39" spans="1:18" s="1" customFormat="1" ht="15" customHeight="1">
      <c r="A39" s="91" t="s">
        <v>41</v>
      </c>
      <c r="B39" s="91"/>
      <c r="C39" s="91"/>
      <c r="D39" s="91"/>
      <c r="E39" s="91"/>
      <c r="F39" s="91"/>
      <c r="G39" s="10"/>
      <c r="H39" s="11"/>
      <c r="I39" s="10"/>
      <c r="J39" s="11"/>
      <c r="K39" s="10"/>
      <c r="L39" s="19"/>
      <c r="M39" s="10"/>
      <c r="N39" s="11"/>
      <c r="O39" s="30" t="s">
        <v>180</v>
      </c>
      <c r="P39" s="31"/>
      <c r="Q39" s="26"/>
      <c r="R39" s="19"/>
    </row>
    <row r="40" spans="1:18" s="1" customFormat="1" ht="15" customHeight="1">
      <c r="A40" s="91"/>
      <c r="B40" s="91"/>
      <c r="C40" s="91"/>
      <c r="D40" s="91"/>
      <c r="E40" s="91"/>
      <c r="F40" s="91"/>
      <c r="G40" s="284"/>
      <c r="H40" s="285"/>
      <c r="I40" s="284"/>
      <c r="J40" s="285"/>
      <c r="K40" s="20"/>
      <c r="L40" s="21"/>
      <c r="M40" s="284"/>
      <c r="N40" s="285"/>
      <c r="O40" s="225"/>
      <c r="P40" s="226"/>
      <c r="Q40" s="20"/>
      <c r="R40" s="21"/>
    </row>
    <row r="41" spans="1:18" s="1" customFormat="1" ht="15" customHeight="1">
      <c r="A41" s="117" t="s">
        <v>101</v>
      </c>
      <c r="B41" s="117"/>
      <c r="C41" s="117"/>
      <c r="D41" s="117"/>
      <c r="E41" s="117"/>
      <c r="F41" s="117"/>
      <c r="G41" s="118"/>
      <c r="H41" s="231"/>
      <c r="I41" s="118"/>
      <c r="J41" s="231"/>
      <c r="K41" s="232"/>
      <c r="L41" s="233"/>
      <c r="M41" s="118"/>
      <c r="N41" s="231"/>
      <c r="O41" s="229">
        <v>0.41666666666666669</v>
      </c>
      <c r="P41" s="230"/>
      <c r="Q41" s="270"/>
      <c r="R41" s="231"/>
    </row>
    <row r="42" spans="1:18" s="1" customFormat="1" ht="38.25" customHeight="1">
      <c r="A42" s="117"/>
      <c r="B42" s="117"/>
      <c r="C42" s="117"/>
      <c r="D42" s="117"/>
      <c r="E42" s="117"/>
      <c r="F42" s="117"/>
      <c r="G42" s="24"/>
      <c r="H42" s="25"/>
      <c r="I42" s="24"/>
      <c r="J42" s="25"/>
      <c r="K42" s="176"/>
      <c r="L42" s="177"/>
      <c r="M42" s="24"/>
      <c r="N42" s="25"/>
      <c r="O42" s="47">
        <v>401</v>
      </c>
      <c r="P42" s="48"/>
      <c r="Q42" s="24"/>
      <c r="R42" s="25"/>
    </row>
    <row r="43" spans="1:18" s="1" customFormat="1" ht="15" customHeight="1">
      <c r="A43" s="92" t="s">
        <v>42</v>
      </c>
      <c r="B43" s="92"/>
      <c r="C43" s="92"/>
      <c r="D43" s="92"/>
      <c r="E43" s="92"/>
      <c r="F43" s="92"/>
      <c r="G43" s="30" t="s">
        <v>181</v>
      </c>
      <c r="H43" s="31"/>
      <c r="I43" s="53"/>
      <c r="J43" s="54"/>
      <c r="K43" s="10"/>
      <c r="L43" s="19"/>
      <c r="M43" s="10"/>
      <c r="N43" s="19"/>
      <c r="O43" s="53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25"/>
      <c r="H44" s="226"/>
      <c r="I44" s="55"/>
      <c r="J44" s="56"/>
      <c r="K44" s="20"/>
      <c r="L44" s="21"/>
      <c r="M44" s="20"/>
      <c r="N44" s="21"/>
      <c r="O44" s="55"/>
      <c r="P44" s="56"/>
      <c r="Q44" s="55"/>
      <c r="R44" s="56"/>
    </row>
    <row r="45" spans="1:18" s="1" customFormat="1" ht="15" customHeight="1">
      <c r="A45" s="166" t="s">
        <v>95</v>
      </c>
      <c r="B45" s="166"/>
      <c r="C45" s="166"/>
      <c r="D45" s="166"/>
      <c r="E45" s="166"/>
      <c r="F45" s="166"/>
      <c r="G45" s="229">
        <v>0.58333333333333337</v>
      </c>
      <c r="H45" s="230"/>
      <c r="I45" s="234"/>
      <c r="J45" s="235"/>
      <c r="K45" s="232"/>
      <c r="L45" s="233"/>
      <c r="M45" s="118"/>
      <c r="N45" s="231"/>
      <c r="O45" s="234"/>
      <c r="P45" s="235"/>
      <c r="Q45" s="234"/>
      <c r="R45" s="235"/>
    </row>
    <row r="46" spans="1:18" s="1" customFormat="1" ht="15">
      <c r="A46" s="166"/>
      <c r="B46" s="166"/>
      <c r="C46" s="166"/>
      <c r="D46" s="166"/>
      <c r="E46" s="166"/>
      <c r="F46" s="166"/>
      <c r="G46" s="265">
        <v>401</v>
      </c>
      <c r="H46" s="266"/>
      <c r="I46" s="36"/>
      <c r="J46" s="37"/>
      <c r="K46" s="176"/>
      <c r="L46" s="177"/>
      <c r="M46" s="185"/>
      <c r="N46" s="23"/>
      <c r="O46" s="36"/>
      <c r="P46" s="37"/>
      <c r="Q46" s="36"/>
      <c r="R46" s="37"/>
    </row>
    <row r="47" spans="1:18" s="1" customFormat="1" ht="15" customHeight="1">
      <c r="A47" s="92" t="s">
        <v>43</v>
      </c>
      <c r="B47" s="92"/>
      <c r="C47" s="92"/>
      <c r="D47" s="92"/>
      <c r="E47" s="92"/>
      <c r="F47" s="92"/>
      <c r="G47" s="30"/>
      <c r="H47" s="80"/>
      <c r="I47" s="10"/>
      <c r="J47" s="19"/>
      <c r="K47" s="53"/>
      <c r="L47" s="54"/>
      <c r="M47" s="30"/>
      <c r="N47" s="31"/>
      <c r="O47" s="30" t="s">
        <v>180</v>
      </c>
      <c r="P47" s="31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81"/>
      <c r="H48" s="82"/>
      <c r="I48" s="20"/>
      <c r="J48" s="21"/>
      <c r="K48" s="55"/>
      <c r="L48" s="56"/>
      <c r="M48" s="225"/>
      <c r="N48" s="226"/>
      <c r="O48" s="225"/>
      <c r="P48" s="226"/>
      <c r="Q48" s="55"/>
      <c r="R48" s="56"/>
    </row>
    <row r="49" spans="1:18" s="1" customFormat="1" ht="15" customHeight="1">
      <c r="A49" s="166" t="s">
        <v>128</v>
      </c>
      <c r="B49" s="166"/>
      <c r="C49" s="166"/>
      <c r="D49" s="166"/>
      <c r="E49" s="166"/>
      <c r="F49" s="166"/>
      <c r="G49" s="227"/>
      <c r="H49" s="236"/>
      <c r="I49" s="232"/>
      <c r="J49" s="233"/>
      <c r="K49" s="234"/>
      <c r="L49" s="235"/>
      <c r="M49" s="227"/>
      <c r="N49" s="236"/>
      <c r="O49" s="229">
        <v>0.54166666666666663</v>
      </c>
      <c r="P49" s="230"/>
      <c r="Q49" s="234"/>
      <c r="R49" s="235"/>
    </row>
    <row r="50" spans="1:18" s="1" customFormat="1" ht="28.5" customHeight="1">
      <c r="A50" s="166"/>
      <c r="B50" s="166"/>
      <c r="C50" s="166"/>
      <c r="D50" s="166"/>
      <c r="E50" s="166"/>
      <c r="F50" s="166"/>
      <c r="G50" s="194"/>
      <c r="H50" s="195"/>
      <c r="I50" s="176"/>
      <c r="J50" s="177"/>
      <c r="K50" s="36"/>
      <c r="L50" s="37"/>
      <c r="M50" s="176"/>
      <c r="N50" s="177"/>
      <c r="O50" s="22">
        <v>401</v>
      </c>
      <c r="P50" s="23"/>
      <c r="Q50" s="36"/>
      <c r="R50" s="37"/>
    </row>
    <row r="51" spans="7:18" ht="15" customHeight="1">
      <c r="G51" s="291"/>
      <c r="H51" s="291"/>
      <c r="I51" s="291"/>
      <c r="J51" s="291"/>
      <c r="K51" s="291"/>
      <c r="L51" s="291"/>
      <c r="M51" s="291"/>
      <c r="N51" s="291"/>
      <c r="O51" s="291"/>
      <c r="P51" s="291"/>
      <c r="Q51" s="291"/>
      <c r="R51" s="291"/>
    </row>
    <row r="52" spans="7:18" ht="15" customHeight="1">
      <c r="G52" s="291"/>
      <c r="H52" s="291"/>
      <c r="I52" s="291"/>
      <c r="J52" s="291"/>
      <c r="K52" s="291"/>
      <c r="L52" s="291"/>
      <c r="M52" s="291"/>
      <c r="N52" s="291"/>
      <c r="O52" s="291"/>
      <c r="P52" s="291"/>
      <c r="Q52" s="291"/>
      <c r="R52" s="291"/>
    </row>
  </sheetData>
  <mergeCells count="23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O15:P16"/>
    <mergeCell ref="Q15:R16"/>
    <mergeCell ref="A17:F18"/>
    <mergeCell ref="G17:H17"/>
    <mergeCell ref="I17:J17"/>
    <mergeCell ref="K17:L17"/>
    <mergeCell ref="O17:P17"/>
    <mergeCell ref="Q17:R17"/>
    <mergeCell ref="G18:H18"/>
    <mergeCell ref="I18:J18"/>
    <mergeCell ref="K18:L18"/>
    <mergeCell ref="O18:P18"/>
    <mergeCell ref="Q18:R18"/>
    <mergeCell ref="M15:N16"/>
    <mergeCell ref="M17:N17"/>
    <mergeCell ref="M18:N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O23:P24"/>
    <mergeCell ref="Q23:R24"/>
    <mergeCell ref="A25:F26"/>
    <mergeCell ref="G25:H25"/>
    <mergeCell ref="I25:J25"/>
    <mergeCell ref="K25:L25"/>
    <mergeCell ref="O25:P25"/>
    <mergeCell ref="Q25:R25"/>
    <mergeCell ref="G26:H26"/>
    <mergeCell ref="I26:J26"/>
    <mergeCell ref="K26:L26"/>
    <mergeCell ref="O26:P26"/>
    <mergeCell ref="Q26:R26"/>
    <mergeCell ref="M23:N24"/>
    <mergeCell ref="M25:N25"/>
    <mergeCell ref="M26:N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I31:J32"/>
    <mergeCell ref="K31:L32"/>
    <mergeCell ref="M31:N32"/>
    <mergeCell ref="O31:P32"/>
    <mergeCell ref="Q31:R32"/>
    <mergeCell ref="A33:F34"/>
    <mergeCell ref="I33:J33"/>
    <mergeCell ref="K33:L33"/>
    <mergeCell ref="M33:N33"/>
    <mergeCell ref="O33:P33"/>
    <mergeCell ref="Q33:R33"/>
    <mergeCell ref="I34:J34"/>
    <mergeCell ref="K34:L34"/>
    <mergeCell ref="M34:N34"/>
    <mergeCell ref="O34:P34"/>
    <mergeCell ref="Q34:R34"/>
    <mergeCell ref="G31:H32"/>
    <mergeCell ref="G33:H33"/>
    <mergeCell ref="G34:H34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O37:P37"/>
    <mergeCell ref="Q37:R37"/>
    <mergeCell ref="I38:J38"/>
    <mergeCell ref="K38:L38"/>
    <mergeCell ref="M38:N38"/>
    <mergeCell ref="O38:P38"/>
    <mergeCell ref="Q38:R38"/>
    <mergeCell ref="G35:H36"/>
    <mergeCell ref="G37:H37"/>
    <mergeCell ref="G38:H38"/>
    <mergeCell ref="A39:F40"/>
    <mergeCell ref="I39:J40"/>
    <mergeCell ref="K39:L40"/>
    <mergeCell ref="M39:N40"/>
    <mergeCell ref="O39:P40"/>
    <mergeCell ref="Q39:R40"/>
    <mergeCell ref="A41:F42"/>
    <mergeCell ref="I41:J41"/>
    <mergeCell ref="K41:L41"/>
    <mergeCell ref="M41:N41"/>
    <mergeCell ref="Q41:R41"/>
    <mergeCell ref="I42:J42"/>
    <mergeCell ref="K42:L42"/>
    <mergeCell ref="M42:N42"/>
    <mergeCell ref="Q42:R42"/>
    <mergeCell ref="G39:H40"/>
    <mergeCell ref="G41:H41"/>
    <mergeCell ref="G42:H42"/>
    <mergeCell ref="O41:P41"/>
    <mergeCell ref="O42:P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86"/>
  <sheetViews>
    <sheetView zoomScale="70" zoomScaleNormal="70" zoomScaleSheetLayoutView="80" workbookViewId="0" topLeftCell="A56">
      <selection pane="topLeft" activeCell="A88" sqref="A88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0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61" t="s">
        <v>179</v>
      </c>
      <c r="O2" s="61"/>
      <c r="P2" s="61"/>
      <c r="Q2" s="61"/>
      <c r="R2" s="61"/>
    </row>
    <row r="3" spans="1:18" ht="15" customHeight="1">
      <c r="A3" s="63" t="s">
        <v>73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32</v>
      </c>
      <c r="B7" s="92"/>
      <c r="C7" s="92"/>
      <c r="D7" s="92"/>
      <c r="E7" s="92"/>
      <c r="F7" s="92"/>
      <c r="G7" s="10"/>
      <c r="H7" s="11"/>
      <c r="I7" s="30"/>
      <c r="J7" s="80"/>
      <c r="K7" s="10"/>
      <c r="L7" s="11"/>
      <c r="M7" s="30" t="s">
        <v>184</v>
      </c>
      <c r="N7" s="31"/>
      <c r="O7" s="53"/>
      <c r="P7" s="54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8"/>
      <c r="H8" s="29"/>
      <c r="I8" s="81"/>
      <c r="J8" s="82"/>
      <c r="K8" s="28"/>
      <c r="L8" s="29"/>
      <c r="M8" s="32"/>
      <c r="N8" s="33"/>
      <c r="O8" s="55"/>
      <c r="P8" s="56"/>
      <c r="Q8" s="55"/>
      <c r="R8" s="56"/>
    </row>
    <row r="9" spans="1:18" s="1" customFormat="1" ht="15" customHeight="1">
      <c r="A9" s="166" t="s">
        <v>85</v>
      </c>
      <c r="B9" s="166"/>
      <c r="C9" s="166"/>
      <c r="D9" s="166"/>
      <c r="E9" s="166"/>
      <c r="F9" s="166"/>
      <c r="G9" s="38"/>
      <c r="H9" s="39"/>
      <c r="I9" s="38"/>
      <c r="J9" s="39"/>
      <c r="K9" s="38"/>
      <c r="L9" s="39"/>
      <c r="M9" s="38">
        <v>0.54166666666666663</v>
      </c>
      <c r="N9" s="39"/>
      <c r="O9" s="41"/>
      <c r="P9" s="42"/>
      <c r="Q9" s="41"/>
      <c r="R9" s="42"/>
    </row>
    <row r="10" spans="1:18" s="1" customFormat="1" ht="24.75" customHeight="1">
      <c r="A10" s="166"/>
      <c r="B10" s="166"/>
      <c r="C10" s="166"/>
      <c r="D10" s="166"/>
      <c r="E10" s="166"/>
      <c r="F10" s="166"/>
      <c r="G10" s="47"/>
      <c r="H10" s="48"/>
      <c r="I10" s="47"/>
      <c r="J10" s="48"/>
      <c r="K10" s="47"/>
      <c r="L10" s="48"/>
      <c r="M10" s="47">
        <v>504</v>
      </c>
      <c r="N10" s="48"/>
      <c r="O10" s="36"/>
      <c r="P10" s="37"/>
      <c r="Q10" s="36"/>
      <c r="R10" s="37"/>
    </row>
    <row r="11" spans="1:18" s="1" customFormat="1" ht="15" customHeight="1">
      <c r="A11" s="92" t="s">
        <v>24</v>
      </c>
      <c r="B11" s="92"/>
      <c r="C11" s="92"/>
      <c r="D11" s="92"/>
      <c r="E11" s="92"/>
      <c r="F11" s="92"/>
      <c r="G11" s="128"/>
      <c r="H11" s="54"/>
      <c r="I11" s="53"/>
      <c r="J11" s="54"/>
      <c r="K11" s="30"/>
      <c r="L11" s="31"/>
      <c r="M11" s="30"/>
      <c r="N11" s="31"/>
      <c r="O11" s="30" t="s">
        <v>180</v>
      </c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55"/>
      <c r="H12" s="56"/>
      <c r="I12" s="55"/>
      <c r="J12" s="56"/>
      <c r="K12" s="32"/>
      <c r="L12" s="33"/>
      <c r="M12" s="32"/>
      <c r="N12" s="33"/>
      <c r="O12" s="32"/>
      <c r="P12" s="33"/>
      <c r="Q12" s="55"/>
      <c r="R12" s="56"/>
    </row>
    <row r="13" spans="1:18" s="1" customFormat="1" ht="15" customHeight="1">
      <c r="A13" s="166" t="s">
        <v>158</v>
      </c>
      <c r="B13" s="166"/>
      <c r="C13" s="166"/>
      <c r="D13" s="166"/>
      <c r="E13" s="166"/>
      <c r="F13" s="166"/>
      <c r="G13" s="133"/>
      <c r="H13" s="42"/>
      <c r="I13" s="41"/>
      <c r="J13" s="42"/>
      <c r="K13" s="38"/>
      <c r="L13" s="40"/>
      <c r="M13" s="38"/>
      <c r="N13" s="39"/>
      <c r="O13" s="38">
        <v>0.54166666666666663</v>
      </c>
      <c r="P13" s="40"/>
      <c r="Q13" s="41"/>
      <c r="R13" s="42"/>
    </row>
    <row r="14" spans="1:18" s="1" customFormat="1" ht="15">
      <c r="A14" s="166"/>
      <c r="B14" s="166"/>
      <c r="C14" s="166"/>
      <c r="D14" s="166"/>
      <c r="E14" s="166"/>
      <c r="F14" s="166"/>
      <c r="G14" s="131"/>
      <c r="H14" s="132"/>
      <c r="I14" s="36"/>
      <c r="J14" s="37"/>
      <c r="K14" s="34"/>
      <c r="L14" s="35"/>
      <c r="M14" s="22"/>
      <c r="N14" s="23"/>
      <c r="O14" s="22">
        <v>401</v>
      </c>
      <c r="P14" s="23"/>
      <c r="Q14" s="36"/>
      <c r="R14" s="37"/>
    </row>
    <row r="15" spans="1:18" s="1" customFormat="1" ht="15" customHeight="1">
      <c r="A15" s="92" t="s">
        <v>31</v>
      </c>
      <c r="B15" s="92"/>
      <c r="C15" s="92"/>
      <c r="D15" s="92"/>
      <c r="E15" s="92"/>
      <c r="F15" s="92"/>
      <c r="G15" s="30" t="s">
        <v>181</v>
      </c>
      <c r="H15" s="31"/>
      <c r="I15" s="30"/>
      <c r="J15" s="31"/>
      <c r="K15" s="30"/>
      <c r="L15" s="31"/>
      <c r="M15" s="53"/>
      <c r="N15" s="54"/>
      <c r="O15" s="10"/>
      <c r="P15" s="19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32"/>
      <c r="H16" s="33"/>
      <c r="I16" s="32"/>
      <c r="J16" s="33"/>
      <c r="K16" s="32"/>
      <c r="L16" s="33"/>
      <c r="M16" s="55"/>
      <c r="N16" s="56"/>
      <c r="O16" s="20"/>
      <c r="P16" s="21"/>
      <c r="Q16" s="55"/>
      <c r="R16" s="56"/>
    </row>
    <row r="17" spans="1:18" s="1" customFormat="1" ht="15" customHeight="1">
      <c r="A17" s="166" t="s">
        <v>159</v>
      </c>
      <c r="B17" s="166"/>
      <c r="C17" s="166"/>
      <c r="D17" s="166"/>
      <c r="E17" s="166"/>
      <c r="F17" s="166"/>
      <c r="G17" s="38">
        <v>0.58333333333333337</v>
      </c>
      <c r="H17" s="40"/>
      <c r="I17" s="38"/>
      <c r="J17" s="39"/>
      <c r="K17" s="38"/>
      <c r="L17" s="40"/>
      <c r="M17" s="41"/>
      <c r="N17" s="42"/>
      <c r="O17" s="12"/>
      <c r="P17" s="13"/>
      <c r="Q17" s="41"/>
      <c r="R17" s="42"/>
    </row>
    <row r="18" spans="1:18" s="1" customFormat="1" ht="22.5" customHeight="1">
      <c r="A18" s="166"/>
      <c r="B18" s="166"/>
      <c r="C18" s="166"/>
      <c r="D18" s="166"/>
      <c r="E18" s="166"/>
      <c r="F18" s="166"/>
      <c r="G18" s="34">
        <v>401</v>
      </c>
      <c r="H18" s="35"/>
      <c r="I18" s="24"/>
      <c r="J18" s="25"/>
      <c r="K18" s="24"/>
      <c r="L18" s="25"/>
      <c r="M18" s="36"/>
      <c r="N18" s="37"/>
      <c r="O18" s="22"/>
      <c r="P18" s="23"/>
      <c r="Q18" s="36"/>
      <c r="R18" s="37"/>
    </row>
    <row r="19" spans="1:18" s="1" customFormat="1" ht="15" customHeight="1">
      <c r="A19" s="92" t="s">
        <v>54</v>
      </c>
      <c r="B19" s="92"/>
      <c r="C19" s="92"/>
      <c r="D19" s="92"/>
      <c r="E19" s="92"/>
      <c r="F19" s="92"/>
      <c r="G19" s="30"/>
      <c r="H19" s="31"/>
      <c r="I19" s="30" t="s">
        <v>182</v>
      </c>
      <c r="J19" s="31"/>
      <c r="K19" s="30"/>
      <c r="L19" s="31"/>
      <c r="M19" s="30"/>
      <c r="N19" s="31"/>
      <c r="O19" s="30"/>
      <c r="P19" s="31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32"/>
      <c r="H20" s="33"/>
      <c r="I20" s="32"/>
      <c r="J20" s="33"/>
      <c r="K20" s="32"/>
      <c r="L20" s="33"/>
      <c r="M20" s="32"/>
      <c r="N20" s="33"/>
      <c r="O20" s="32"/>
      <c r="P20" s="33"/>
      <c r="Q20" s="55"/>
      <c r="R20" s="56"/>
    </row>
    <row r="21" spans="1:18" s="1" customFormat="1" ht="15" customHeight="1">
      <c r="A21" s="166" t="s">
        <v>81</v>
      </c>
      <c r="B21" s="166"/>
      <c r="C21" s="166"/>
      <c r="D21" s="166"/>
      <c r="E21" s="166"/>
      <c r="F21" s="166"/>
      <c r="G21" s="38"/>
      <c r="H21" s="39"/>
      <c r="I21" s="38">
        <v>0.52083333333333337</v>
      </c>
      <c r="J21" s="39"/>
      <c r="K21" s="38"/>
      <c r="L21" s="40"/>
      <c r="M21" s="38"/>
      <c r="N21" s="39"/>
      <c r="O21" s="38"/>
      <c r="P21" s="40"/>
      <c r="Q21" s="41"/>
      <c r="R21" s="42"/>
    </row>
    <row r="22" spans="1:18" s="1" customFormat="1" ht="15">
      <c r="A22" s="166"/>
      <c r="B22" s="166"/>
      <c r="C22" s="166"/>
      <c r="D22" s="166"/>
      <c r="E22" s="166"/>
      <c r="F22" s="166"/>
      <c r="G22" s="22"/>
      <c r="H22" s="23"/>
      <c r="I22" s="43">
        <v>401</v>
      </c>
      <c r="J22" s="44"/>
      <c r="K22" s="43"/>
      <c r="L22" s="44"/>
      <c r="M22" s="43"/>
      <c r="N22" s="44"/>
      <c r="O22" s="34"/>
      <c r="P22" s="35"/>
      <c r="Q22" s="36"/>
      <c r="R22" s="37"/>
    </row>
    <row r="23" spans="1:18" s="1" customFormat="1" ht="15" customHeight="1">
      <c r="A23" s="92" t="s">
        <v>25</v>
      </c>
      <c r="B23" s="92"/>
      <c r="C23" s="92"/>
      <c r="D23" s="92"/>
      <c r="E23" s="92"/>
      <c r="F23" s="92"/>
      <c r="G23" s="30"/>
      <c r="H23" s="80"/>
      <c r="I23" s="30"/>
      <c r="J23" s="80"/>
      <c r="K23" s="53"/>
      <c r="L23" s="54"/>
      <c r="M23" s="30" t="s">
        <v>184</v>
      </c>
      <c r="N23" s="31"/>
      <c r="O23" s="30"/>
      <c r="P23" s="80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81"/>
      <c r="H24" s="82"/>
      <c r="I24" s="81"/>
      <c r="J24" s="82"/>
      <c r="K24" s="55"/>
      <c r="L24" s="56"/>
      <c r="M24" s="32"/>
      <c r="N24" s="33"/>
      <c r="O24" s="81"/>
      <c r="P24" s="82"/>
      <c r="Q24" s="55"/>
      <c r="R24" s="56"/>
    </row>
    <row r="25" spans="1:18" s="1" customFormat="1" ht="15" customHeight="1">
      <c r="A25" s="166" t="s">
        <v>148</v>
      </c>
      <c r="B25" s="166"/>
      <c r="C25" s="166"/>
      <c r="D25" s="166"/>
      <c r="E25" s="166"/>
      <c r="F25" s="166"/>
      <c r="G25" s="38"/>
      <c r="H25" s="39"/>
      <c r="I25" s="38"/>
      <c r="J25" s="39"/>
      <c r="K25" s="41"/>
      <c r="L25" s="42"/>
      <c r="M25" s="38">
        <v>0.58333333333333337</v>
      </c>
      <c r="N25" s="40"/>
      <c r="O25" s="38"/>
      <c r="P25" s="39"/>
      <c r="Q25" s="41"/>
      <c r="R25" s="42"/>
    </row>
    <row r="26" spans="1:18" s="1" customFormat="1" ht="15">
      <c r="A26" s="166"/>
      <c r="B26" s="166"/>
      <c r="C26" s="166"/>
      <c r="D26" s="166"/>
      <c r="E26" s="166"/>
      <c r="F26" s="166"/>
      <c r="G26" s="83"/>
      <c r="H26" s="84"/>
      <c r="I26" s="83"/>
      <c r="J26" s="84"/>
      <c r="K26" s="36"/>
      <c r="L26" s="37"/>
      <c r="M26" s="22">
        <v>403</v>
      </c>
      <c r="N26" s="23"/>
      <c r="O26" s="83"/>
      <c r="P26" s="84"/>
      <c r="Q26" s="36"/>
      <c r="R26" s="37"/>
    </row>
    <row r="27" spans="1:18" s="1" customFormat="1" ht="15" customHeight="1">
      <c r="A27" s="92" t="s">
        <v>53</v>
      </c>
      <c r="B27" s="92"/>
      <c r="C27" s="92"/>
      <c r="D27" s="92"/>
      <c r="E27" s="92"/>
      <c r="F27" s="92"/>
      <c r="G27" s="30" t="s">
        <v>181</v>
      </c>
      <c r="H27" s="31"/>
      <c r="I27" s="53"/>
      <c r="J27" s="54"/>
      <c r="K27" s="10"/>
      <c r="L27" s="19"/>
      <c r="M27" s="10"/>
      <c r="N27" s="19"/>
      <c r="O27" s="53"/>
      <c r="P27" s="54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32"/>
      <c r="H28" s="33"/>
      <c r="I28" s="55"/>
      <c r="J28" s="56"/>
      <c r="K28" s="20"/>
      <c r="L28" s="21"/>
      <c r="M28" s="20"/>
      <c r="N28" s="21"/>
      <c r="O28" s="55"/>
      <c r="P28" s="56"/>
      <c r="Q28" s="55"/>
      <c r="R28" s="56"/>
    </row>
    <row r="29" spans="1:18" s="1" customFormat="1" ht="15" customHeight="1">
      <c r="A29" s="166" t="s">
        <v>160</v>
      </c>
      <c r="B29" s="166"/>
      <c r="C29" s="166"/>
      <c r="D29" s="166"/>
      <c r="E29" s="166"/>
      <c r="F29" s="166"/>
      <c r="G29" s="38">
        <v>0.58333333333333337</v>
      </c>
      <c r="H29" s="40"/>
      <c r="I29" s="41"/>
      <c r="J29" s="42"/>
      <c r="K29" s="12"/>
      <c r="L29" s="13"/>
      <c r="M29" s="12"/>
      <c r="N29" s="13"/>
      <c r="O29" s="41"/>
      <c r="P29" s="42"/>
      <c r="Q29" s="41"/>
      <c r="R29" s="42"/>
    </row>
    <row r="30" spans="1:18" s="1" customFormat="1" ht="15">
      <c r="A30" s="166"/>
      <c r="B30" s="166"/>
      <c r="C30" s="166"/>
      <c r="D30" s="166"/>
      <c r="E30" s="166"/>
      <c r="F30" s="166"/>
      <c r="G30" s="34">
        <v>401</v>
      </c>
      <c r="H30" s="35"/>
      <c r="I30" s="36"/>
      <c r="J30" s="37"/>
      <c r="K30" s="22"/>
      <c r="L30" s="23"/>
      <c r="M30" s="22"/>
      <c r="N30" s="23"/>
      <c r="O30" s="36"/>
      <c r="P30" s="37"/>
      <c r="Q30" s="36"/>
      <c r="R30" s="37"/>
    </row>
    <row r="31" spans="1:18" s="1" customFormat="1" ht="15" customHeight="1">
      <c r="A31" s="92" t="s">
        <v>26</v>
      </c>
      <c r="B31" s="92"/>
      <c r="C31" s="92"/>
      <c r="D31" s="92"/>
      <c r="E31" s="92"/>
      <c r="F31" s="92"/>
      <c r="G31" s="30"/>
      <c r="H31" s="80"/>
      <c r="I31" s="30" t="s">
        <v>182</v>
      </c>
      <c r="J31" s="31"/>
      <c r="K31" s="53"/>
      <c r="L31" s="54"/>
      <c r="M31" s="30"/>
      <c r="N31" s="31"/>
      <c r="O31" s="30"/>
      <c r="P31" s="80"/>
      <c r="Q31" s="53"/>
      <c r="R31" s="54"/>
    </row>
    <row r="32" spans="1:18" s="1" customFormat="1" ht="12.75" customHeight="1">
      <c r="A32" s="92"/>
      <c r="B32" s="92"/>
      <c r="C32" s="92"/>
      <c r="D32" s="92"/>
      <c r="E32" s="92"/>
      <c r="F32" s="92"/>
      <c r="G32" s="81"/>
      <c r="H32" s="82"/>
      <c r="I32" s="32"/>
      <c r="J32" s="33"/>
      <c r="K32" s="55"/>
      <c r="L32" s="56"/>
      <c r="M32" s="32"/>
      <c r="N32" s="33"/>
      <c r="O32" s="81"/>
      <c r="P32" s="82"/>
      <c r="Q32" s="55"/>
      <c r="R32" s="56"/>
    </row>
    <row r="33" spans="1:18" s="1" customFormat="1" ht="15" customHeight="1">
      <c r="A33" s="166" t="s">
        <v>140</v>
      </c>
      <c r="B33" s="166"/>
      <c r="C33" s="166"/>
      <c r="D33" s="166"/>
      <c r="E33" s="166"/>
      <c r="F33" s="166"/>
      <c r="G33" s="38"/>
      <c r="H33" s="39"/>
      <c r="I33" s="38">
        <v>0.58333333333333337</v>
      </c>
      <c r="J33" s="40"/>
      <c r="K33" s="41"/>
      <c r="L33" s="42"/>
      <c r="M33" s="38"/>
      <c r="N33" s="39"/>
      <c r="O33" s="38"/>
      <c r="P33" s="40"/>
      <c r="Q33" s="41"/>
      <c r="R33" s="42"/>
    </row>
    <row r="34" spans="1:18" s="1" customFormat="1" ht="15">
      <c r="A34" s="166"/>
      <c r="B34" s="166"/>
      <c r="C34" s="166"/>
      <c r="D34" s="166"/>
      <c r="E34" s="166"/>
      <c r="F34" s="166"/>
      <c r="G34" s="83"/>
      <c r="H34" s="84"/>
      <c r="I34" s="22">
        <v>401</v>
      </c>
      <c r="J34" s="23"/>
      <c r="K34" s="36"/>
      <c r="L34" s="37"/>
      <c r="M34" s="22"/>
      <c r="N34" s="23"/>
      <c r="O34" s="22"/>
      <c r="P34" s="23"/>
      <c r="Q34" s="36"/>
      <c r="R34" s="37"/>
    </row>
    <row r="35" spans="1:18" s="1" customFormat="1" ht="15" customHeight="1">
      <c r="A35" s="92" t="s">
        <v>55</v>
      </c>
      <c r="B35" s="92"/>
      <c r="C35" s="92"/>
      <c r="D35" s="92"/>
      <c r="E35" s="92"/>
      <c r="F35" s="92"/>
      <c r="G35" s="30" t="s">
        <v>181</v>
      </c>
      <c r="H35" s="31"/>
      <c r="I35" s="53"/>
      <c r="J35" s="54"/>
      <c r="K35" s="10"/>
      <c r="L35" s="19"/>
      <c r="M35" s="10"/>
      <c r="N35" s="19"/>
      <c r="O35" s="53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32"/>
      <c r="H36" s="33"/>
      <c r="I36" s="55"/>
      <c r="J36" s="56"/>
      <c r="K36" s="20"/>
      <c r="L36" s="21"/>
      <c r="M36" s="20"/>
      <c r="N36" s="21"/>
      <c r="O36" s="55"/>
      <c r="P36" s="56"/>
      <c r="Q36" s="55"/>
      <c r="R36" s="56"/>
    </row>
    <row r="37" spans="1:18" s="1" customFormat="1" ht="15" customHeight="1">
      <c r="A37" s="166" t="s">
        <v>161</v>
      </c>
      <c r="B37" s="166"/>
      <c r="C37" s="166"/>
      <c r="D37" s="166"/>
      <c r="E37" s="166"/>
      <c r="F37" s="166"/>
      <c r="G37" s="38">
        <v>0.58333333333333337</v>
      </c>
      <c r="H37" s="40"/>
      <c r="I37" s="41"/>
      <c r="J37" s="42"/>
      <c r="K37" s="12"/>
      <c r="L37" s="13"/>
      <c r="M37" s="12"/>
      <c r="N37" s="13"/>
      <c r="O37" s="41"/>
      <c r="P37" s="42"/>
      <c r="Q37" s="41"/>
      <c r="R37" s="42"/>
    </row>
    <row r="38" spans="1:18" s="1" customFormat="1" ht="15">
      <c r="A38" s="166"/>
      <c r="B38" s="166"/>
      <c r="C38" s="166"/>
      <c r="D38" s="166"/>
      <c r="E38" s="166"/>
      <c r="F38" s="166"/>
      <c r="G38" s="34">
        <v>401</v>
      </c>
      <c r="H38" s="35"/>
      <c r="I38" s="36"/>
      <c r="J38" s="37"/>
      <c r="K38" s="22"/>
      <c r="L38" s="23"/>
      <c r="M38" s="22"/>
      <c r="N38" s="23"/>
      <c r="O38" s="36"/>
      <c r="P38" s="37"/>
      <c r="Q38" s="36"/>
      <c r="R38" s="37"/>
    </row>
    <row r="39" spans="1:18" s="1" customFormat="1" ht="15" customHeight="1">
      <c r="A39" s="91" t="s">
        <v>28</v>
      </c>
      <c r="B39" s="91"/>
      <c r="C39" s="91"/>
      <c r="D39" s="91"/>
      <c r="E39" s="91"/>
      <c r="F39" s="91"/>
      <c r="G39" s="10"/>
      <c r="H39" s="19"/>
      <c r="I39" s="30" t="s">
        <v>182</v>
      </c>
      <c r="J39" s="31"/>
      <c r="K39" s="10"/>
      <c r="L39" s="19"/>
      <c r="M39" s="30"/>
      <c r="N39" s="31"/>
      <c r="O39" s="53"/>
      <c r="P39" s="54"/>
      <c r="Q39" s="53"/>
      <c r="R39" s="54"/>
    </row>
    <row r="40" spans="1:18" s="1" customFormat="1" ht="15" customHeight="1">
      <c r="A40" s="91"/>
      <c r="B40" s="91"/>
      <c r="C40" s="91"/>
      <c r="D40" s="91"/>
      <c r="E40" s="91"/>
      <c r="F40" s="91"/>
      <c r="G40" s="20"/>
      <c r="H40" s="21"/>
      <c r="I40" s="32"/>
      <c r="J40" s="33"/>
      <c r="K40" s="20"/>
      <c r="L40" s="21"/>
      <c r="M40" s="32"/>
      <c r="N40" s="33"/>
      <c r="O40" s="55"/>
      <c r="P40" s="56"/>
      <c r="Q40" s="55"/>
      <c r="R40" s="56"/>
    </row>
    <row r="41" spans="1:18" s="1" customFormat="1" ht="15" customHeight="1">
      <c r="A41" s="62" t="s">
        <v>87</v>
      </c>
      <c r="B41" s="62"/>
      <c r="C41" s="62"/>
      <c r="D41" s="62"/>
      <c r="E41" s="62"/>
      <c r="F41" s="62"/>
      <c r="G41" s="12"/>
      <c r="H41" s="13"/>
      <c r="I41" s="38">
        <v>0.58333333333333337</v>
      </c>
      <c r="J41" s="40"/>
      <c r="K41" s="12"/>
      <c r="L41" s="13"/>
      <c r="M41" s="12"/>
      <c r="N41" s="52"/>
      <c r="O41" s="41"/>
      <c r="P41" s="42"/>
      <c r="Q41" s="41"/>
      <c r="R41" s="42"/>
    </row>
    <row r="42" spans="1:18" s="1" customFormat="1" ht="15">
      <c r="A42" s="62"/>
      <c r="B42" s="62"/>
      <c r="C42" s="62"/>
      <c r="D42" s="62"/>
      <c r="E42" s="62"/>
      <c r="F42" s="62"/>
      <c r="G42" s="22"/>
      <c r="H42" s="23"/>
      <c r="I42" s="34">
        <v>403</v>
      </c>
      <c r="J42" s="35"/>
      <c r="K42" s="22"/>
      <c r="L42" s="23"/>
      <c r="M42" s="34"/>
      <c r="N42" s="35"/>
      <c r="O42" s="36"/>
      <c r="P42" s="37"/>
      <c r="Q42" s="36"/>
      <c r="R42" s="37"/>
    </row>
    <row r="43" spans="1:18" s="1" customFormat="1" ht="15" customHeight="1">
      <c r="A43" s="92" t="s">
        <v>56</v>
      </c>
      <c r="B43" s="92"/>
      <c r="C43" s="92"/>
      <c r="D43" s="92"/>
      <c r="E43" s="92"/>
      <c r="F43" s="92"/>
      <c r="G43" s="30"/>
      <c r="H43" s="31"/>
      <c r="I43" s="30" t="s">
        <v>182</v>
      </c>
      <c r="J43" s="31"/>
      <c r="K43" s="30"/>
      <c r="L43" s="31"/>
      <c r="M43" s="30"/>
      <c r="N43" s="80"/>
      <c r="O43" s="53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32"/>
      <c r="H44" s="33"/>
      <c r="I44" s="32"/>
      <c r="J44" s="33"/>
      <c r="K44" s="32"/>
      <c r="L44" s="33"/>
      <c r="M44" s="81"/>
      <c r="N44" s="82"/>
      <c r="O44" s="55"/>
      <c r="P44" s="56"/>
      <c r="Q44" s="55"/>
      <c r="R44" s="56"/>
    </row>
    <row r="45" spans="1:18" s="1" customFormat="1" ht="15" customHeight="1">
      <c r="A45" s="173" t="s">
        <v>92</v>
      </c>
      <c r="B45" s="173"/>
      <c r="C45" s="173"/>
      <c r="D45" s="173"/>
      <c r="E45" s="173"/>
      <c r="F45" s="173"/>
      <c r="G45" s="38"/>
      <c r="H45" s="40"/>
      <c r="I45" s="38">
        <v>0.58333333333333337</v>
      </c>
      <c r="J45" s="40"/>
      <c r="K45" s="38"/>
      <c r="L45" s="40"/>
      <c r="M45" s="38"/>
      <c r="N45" s="39"/>
      <c r="O45" s="41"/>
      <c r="P45" s="42"/>
      <c r="Q45" s="41"/>
      <c r="R45" s="42"/>
    </row>
    <row r="46" spans="1:18" s="1" customFormat="1" ht="15">
      <c r="A46" s="173"/>
      <c r="B46" s="173"/>
      <c r="C46" s="173"/>
      <c r="D46" s="173"/>
      <c r="E46" s="173"/>
      <c r="F46" s="173"/>
      <c r="G46" s="24"/>
      <c r="H46" s="25"/>
      <c r="I46" s="24">
        <v>402</v>
      </c>
      <c r="J46" s="25"/>
      <c r="K46" s="24"/>
      <c r="L46" s="25"/>
      <c r="M46" s="22"/>
      <c r="N46" s="23"/>
      <c r="O46" s="36"/>
      <c r="P46" s="37"/>
      <c r="Q46" s="36"/>
      <c r="R46" s="37"/>
    </row>
    <row r="47" spans="1:18" s="1" customFormat="1" ht="15" customHeight="1">
      <c r="A47" s="92" t="s">
        <v>34</v>
      </c>
      <c r="B47" s="92"/>
      <c r="C47" s="92"/>
      <c r="D47" s="92"/>
      <c r="E47" s="92"/>
      <c r="F47" s="92"/>
      <c r="G47" s="10"/>
      <c r="H47" s="19"/>
      <c r="I47" s="30"/>
      <c r="J47" s="31"/>
      <c r="K47" s="30"/>
      <c r="L47" s="31"/>
      <c r="M47" s="30" t="s">
        <v>184</v>
      </c>
      <c r="N47" s="31"/>
      <c r="O47" s="53"/>
      <c r="P47" s="54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20"/>
      <c r="H48" s="21"/>
      <c r="I48" s="32"/>
      <c r="J48" s="33"/>
      <c r="K48" s="32"/>
      <c r="L48" s="33"/>
      <c r="M48" s="32"/>
      <c r="N48" s="33"/>
      <c r="O48" s="55"/>
      <c r="P48" s="56"/>
      <c r="Q48" s="55"/>
      <c r="R48" s="56"/>
    </row>
    <row r="49" spans="1:18" s="1" customFormat="1" ht="15" customHeight="1">
      <c r="A49" s="166" t="s">
        <v>82</v>
      </c>
      <c r="B49" s="166"/>
      <c r="C49" s="166"/>
      <c r="D49" s="166"/>
      <c r="E49" s="166"/>
      <c r="F49" s="166"/>
      <c r="G49" s="12"/>
      <c r="H49" s="13"/>
      <c r="I49" s="38"/>
      <c r="J49" s="39"/>
      <c r="K49" s="38"/>
      <c r="L49" s="39"/>
      <c r="M49" s="38">
        <v>0.58333333333333337</v>
      </c>
      <c r="N49" s="40"/>
      <c r="O49" s="41"/>
      <c r="P49" s="42"/>
      <c r="Q49" s="41"/>
      <c r="R49" s="42"/>
    </row>
    <row r="50" spans="1:18" s="1" customFormat="1" ht="15">
      <c r="A50" s="166"/>
      <c r="B50" s="166"/>
      <c r="C50" s="166"/>
      <c r="D50" s="166"/>
      <c r="E50" s="166"/>
      <c r="F50" s="166"/>
      <c r="G50" s="171"/>
      <c r="H50" s="172"/>
      <c r="I50" s="43"/>
      <c r="J50" s="44"/>
      <c r="K50" s="43"/>
      <c r="L50" s="44"/>
      <c r="M50" s="43">
        <v>402</v>
      </c>
      <c r="N50" s="44"/>
      <c r="O50" s="55"/>
      <c r="P50" s="56"/>
      <c r="Q50" s="55"/>
      <c r="R50" s="56"/>
    </row>
    <row r="51" spans="1:18" s="1" customFormat="1" ht="15" customHeight="1">
      <c r="A51" s="92" t="s">
        <v>27</v>
      </c>
      <c r="B51" s="92"/>
      <c r="C51" s="92"/>
      <c r="D51" s="92"/>
      <c r="E51" s="92"/>
      <c r="F51" s="151"/>
      <c r="G51" s="138"/>
      <c r="H51" s="80"/>
      <c r="I51" s="30"/>
      <c r="J51" s="31"/>
      <c r="K51" s="30"/>
      <c r="L51" s="31"/>
      <c r="M51" s="30" t="s">
        <v>184</v>
      </c>
      <c r="N51" s="31"/>
      <c r="O51" s="138"/>
      <c r="P51" s="80"/>
      <c r="Q51" s="138"/>
      <c r="R51" s="80"/>
    </row>
    <row r="52" spans="1:18" s="1" customFormat="1" ht="15" customHeight="1">
      <c r="A52" s="92"/>
      <c r="B52" s="92"/>
      <c r="C52" s="92"/>
      <c r="D52" s="92"/>
      <c r="E52" s="92"/>
      <c r="F52" s="151"/>
      <c r="G52" s="81"/>
      <c r="H52" s="82"/>
      <c r="I52" s="32"/>
      <c r="J52" s="33"/>
      <c r="K52" s="32"/>
      <c r="L52" s="33"/>
      <c r="M52" s="32"/>
      <c r="N52" s="33"/>
      <c r="O52" s="81"/>
      <c r="P52" s="82"/>
      <c r="Q52" s="81"/>
      <c r="R52" s="82"/>
    </row>
    <row r="53" spans="1:18" s="1" customFormat="1" ht="15" customHeight="1">
      <c r="A53" s="117" t="s">
        <v>169</v>
      </c>
      <c r="B53" s="117"/>
      <c r="C53" s="117"/>
      <c r="D53" s="117"/>
      <c r="E53" s="117"/>
      <c r="F53" s="153"/>
      <c r="G53" s="81"/>
      <c r="H53" s="82"/>
      <c r="I53" s="38"/>
      <c r="J53" s="39"/>
      <c r="K53" s="38"/>
      <c r="L53" s="39"/>
      <c r="M53" s="38">
        <v>0.58333333333333337</v>
      </c>
      <c r="N53" s="40"/>
      <c r="O53" s="81"/>
      <c r="P53" s="82"/>
      <c r="Q53" s="81"/>
      <c r="R53" s="82"/>
    </row>
    <row r="54" spans="1:18" s="1" customFormat="1" ht="15" customHeight="1">
      <c r="A54" s="117"/>
      <c r="B54" s="117"/>
      <c r="C54" s="117"/>
      <c r="D54" s="117"/>
      <c r="E54" s="117"/>
      <c r="F54" s="153"/>
      <c r="G54" s="47"/>
      <c r="H54" s="48"/>
      <c r="I54" s="43"/>
      <c r="J54" s="44"/>
      <c r="K54" s="43"/>
      <c r="L54" s="44"/>
      <c r="M54" s="43">
        <v>402</v>
      </c>
      <c r="N54" s="44"/>
      <c r="O54" s="47"/>
      <c r="P54" s="48"/>
      <c r="Q54" s="47"/>
      <c r="R54" s="48"/>
    </row>
    <row r="55" spans="1:18" s="1" customFormat="1" ht="15" customHeight="1">
      <c r="A55" s="92" t="s">
        <v>130</v>
      </c>
      <c r="B55" s="92"/>
      <c r="C55" s="92"/>
      <c r="D55" s="92"/>
      <c r="E55" s="92"/>
      <c r="F55" s="151"/>
      <c r="G55" s="30"/>
      <c r="H55" s="31"/>
      <c r="I55" s="138"/>
      <c r="J55" s="80"/>
      <c r="K55" s="30" t="s">
        <v>183</v>
      </c>
      <c r="L55" s="31"/>
      <c r="M55" s="138"/>
      <c r="N55" s="80"/>
      <c r="O55" s="138"/>
      <c r="P55" s="80"/>
      <c r="Q55" s="138"/>
      <c r="R55" s="80"/>
    </row>
    <row r="56" spans="1:18" s="1" customFormat="1" ht="15" customHeight="1">
      <c r="A56" s="92"/>
      <c r="B56" s="92"/>
      <c r="C56" s="92"/>
      <c r="D56" s="92"/>
      <c r="E56" s="92"/>
      <c r="F56" s="151"/>
      <c r="G56" s="32"/>
      <c r="H56" s="33"/>
      <c r="I56" s="81"/>
      <c r="J56" s="82"/>
      <c r="K56" s="32"/>
      <c r="L56" s="33"/>
      <c r="M56" s="81"/>
      <c r="N56" s="82"/>
      <c r="O56" s="81"/>
      <c r="P56" s="82"/>
      <c r="Q56" s="81"/>
      <c r="R56" s="82"/>
    </row>
    <row r="57" spans="1:18" s="1" customFormat="1" ht="15" customHeight="1">
      <c r="A57" s="117" t="s">
        <v>122</v>
      </c>
      <c r="B57" s="117"/>
      <c r="C57" s="117"/>
      <c r="D57" s="117"/>
      <c r="E57" s="117"/>
      <c r="F57" s="153"/>
      <c r="G57" s="38"/>
      <c r="H57" s="39"/>
      <c r="I57" s="81"/>
      <c r="J57" s="82"/>
      <c r="K57" s="38">
        <v>0.58333333333333337</v>
      </c>
      <c r="L57" s="40"/>
      <c r="M57" s="81"/>
      <c r="N57" s="82"/>
      <c r="O57" s="81"/>
      <c r="P57" s="82"/>
      <c r="Q57" s="81"/>
      <c r="R57" s="82"/>
    </row>
    <row r="58" spans="1:18" s="1" customFormat="1" ht="15" customHeight="1">
      <c r="A58" s="117"/>
      <c r="B58" s="117"/>
      <c r="C58" s="117"/>
      <c r="D58" s="117"/>
      <c r="E58" s="117"/>
      <c r="F58" s="153"/>
      <c r="G58" s="83"/>
      <c r="H58" s="84"/>
      <c r="I58" s="47"/>
      <c r="J58" s="48"/>
      <c r="K58" s="83">
        <v>401</v>
      </c>
      <c r="L58" s="84"/>
      <c r="M58" s="47"/>
      <c r="N58" s="48"/>
      <c r="O58" s="47"/>
      <c r="P58" s="48"/>
      <c r="Q58" s="47"/>
      <c r="R58" s="48"/>
    </row>
    <row r="59" spans="1:18" s="1" customFormat="1" ht="15" customHeight="1">
      <c r="A59" s="91" t="s">
        <v>131</v>
      </c>
      <c r="B59" s="91"/>
      <c r="C59" s="91"/>
      <c r="D59" s="91"/>
      <c r="E59" s="91"/>
      <c r="F59" s="144"/>
      <c r="G59" s="138"/>
      <c r="H59" s="80"/>
      <c r="I59" s="138"/>
      <c r="J59" s="80"/>
      <c r="K59" s="81"/>
      <c r="L59" s="82"/>
      <c r="M59" s="30" t="s">
        <v>184</v>
      </c>
      <c r="N59" s="31"/>
      <c r="O59" s="81"/>
      <c r="P59" s="82"/>
      <c r="Q59" s="81"/>
      <c r="R59" s="82"/>
    </row>
    <row r="60" spans="1:18" s="1" customFormat="1" ht="15" customHeight="1">
      <c r="A60" s="91"/>
      <c r="B60" s="91"/>
      <c r="C60" s="91"/>
      <c r="D60" s="91"/>
      <c r="E60" s="91"/>
      <c r="F60" s="144"/>
      <c r="G60" s="81"/>
      <c r="H60" s="82"/>
      <c r="I60" s="81"/>
      <c r="J60" s="82"/>
      <c r="K60" s="81"/>
      <c r="L60" s="82"/>
      <c r="M60" s="32"/>
      <c r="N60" s="33"/>
      <c r="O60" s="81"/>
      <c r="P60" s="82"/>
      <c r="Q60" s="81"/>
      <c r="R60" s="82"/>
    </row>
    <row r="61" spans="1:18" s="1" customFormat="1" ht="15" customHeight="1">
      <c r="A61" s="117" t="s">
        <v>149</v>
      </c>
      <c r="B61" s="117"/>
      <c r="C61" s="117"/>
      <c r="D61" s="117"/>
      <c r="E61" s="117"/>
      <c r="F61" s="153"/>
      <c r="G61" s="81"/>
      <c r="H61" s="82"/>
      <c r="I61" s="81"/>
      <c r="J61" s="82"/>
      <c r="K61" s="81"/>
      <c r="L61" s="82"/>
      <c r="M61" s="38">
        <v>0.58333333333333337</v>
      </c>
      <c r="N61" s="40"/>
      <c r="O61" s="81"/>
      <c r="P61" s="82"/>
      <c r="Q61" s="81"/>
      <c r="R61" s="82"/>
    </row>
    <row r="62" spans="1:18" s="1" customFormat="1" ht="15" customHeight="1">
      <c r="A62" s="117"/>
      <c r="B62" s="117"/>
      <c r="C62" s="117"/>
      <c r="D62" s="117"/>
      <c r="E62" s="117"/>
      <c r="F62" s="153"/>
      <c r="G62" s="47"/>
      <c r="H62" s="48"/>
      <c r="I62" s="47"/>
      <c r="J62" s="48"/>
      <c r="K62" s="47"/>
      <c r="L62" s="48"/>
      <c r="M62" s="22">
        <v>403</v>
      </c>
      <c r="N62" s="23"/>
      <c r="O62" s="47"/>
      <c r="P62" s="48"/>
      <c r="Q62" s="47"/>
      <c r="R62" s="48"/>
    </row>
    <row r="63" spans="1:18" s="1" customFormat="1" ht="15" customHeight="1">
      <c r="A63" s="92" t="s">
        <v>78</v>
      </c>
      <c r="B63" s="92"/>
      <c r="C63" s="92"/>
      <c r="D63" s="92"/>
      <c r="E63" s="92"/>
      <c r="F63" s="92"/>
      <c r="G63" s="138"/>
      <c r="H63" s="80"/>
      <c r="I63" s="30"/>
      <c r="J63" s="31"/>
      <c r="K63" s="30"/>
      <c r="L63" s="31"/>
      <c r="M63" s="30" t="s">
        <v>184</v>
      </c>
      <c r="N63" s="31"/>
      <c r="O63" s="138"/>
      <c r="P63" s="80"/>
      <c r="Q63" s="138"/>
      <c r="R63" s="80"/>
    </row>
    <row r="64" spans="1:18" s="1" customFormat="1" ht="15" customHeight="1">
      <c r="A64" s="92"/>
      <c r="B64" s="92"/>
      <c r="C64" s="92"/>
      <c r="D64" s="92"/>
      <c r="E64" s="92"/>
      <c r="F64" s="92"/>
      <c r="G64" s="81"/>
      <c r="H64" s="82"/>
      <c r="I64" s="32"/>
      <c r="J64" s="33"/>
      <c r="K64" s="32"/>
      <c r="L64" s="33"/>
      <c r="M64" s="32"/>
      <c r="N64" s="33"/>
      <c r="O64" s="81"/>
      <c r="P64" s="82"/>
      <c r="Q64" s="81"/>
      <c r="R64" s="82"/>
    </row>
    <row r="65" spans="1:18" s="1" customFormat="1" ht="15" customHeight="1">
      <c r="A65" s="117" t="s">
        <v>170</v>
      </c>
      <c r="B65" s="117"/>
      <c r="C65" s="117"/>
      <c r="D65" s="117"/>
      <c r="E65" s="117"/>
      <c r="F65" s="117"/>
      <c r="G65" s="38"/>
      <c r="H65" s="39"/>
      <c r="I65" s="38"/>
      <c r="J65" s="39"/>
      <c r="K65" s="38"/>
      <c r="L65" s="39"/>
      <c r="M65" s="38">
        <v>0.58333333333333337</v>
      </c>
      <c r="N65" s="40"/>
      <c r="O65" s="139"/>
      <c r="P65" s="39"/>
      <c r="Q65" s="139"/>
      <c r="R65" s="39"/>
    </row>
    <row r="66" spans="1:18" s="1" customFormat="1" ht="15" customHeight="1">
      <c r="A66" s="117"/>
      <c r="B66" s="117"/>
      <c r="C66" s="117"/>
      <c r="D66" s="117"/>
      <c r="E66" s="117"/>
      <c r="F66" s="117"/>
      <c r="G66" s="83"/>
      <c r="H66" s="84"/>
      <c r="I66" s="43"/>
      <c r="J66" s="44"/>
      <c r="K66" s="43"/>
      <c r="L66" s="44"/>
      <c r="M66" s="43">
        <v>402</v>
      </c>
      <c r="N66" s="44"/>
      <c r="O66" s="47"/>
      <c r="P66" s="48"/>
      <c r="Q66" s="47"/>
      <c r="R66" s="48"/>
    </row>
    <row r="67" spans="1:18" s="1" customFormat="1" ht="15" customHeight="1">
      <c r="A67" s="92" t="s">
        <v>133</v>
      </c>
      <c r="B67" s="92"/>
      <c r="C67" s="92"/>
      <c r="D67" s="92"/>
      <c r="E67" s="92"/>
      <c r="F67" s="92"/>
      <c r="G67" s="138"/>
      <c r="H67" s="80"/>
      <c r="I67" s="30" t="s">
        <v>182</v>
      </c>
      <c r="J67" s="31"/>
      <c r="K67" s="138"/>
      <c r="L67" s="80"/>
      <c r="M67" s="30"/>
      <c r="N67" s="31"/>
      <c r="O67" s="138"/>
      <c r="P67" s="80"/>
      <c r="Q67" s="138"/>
      <c r="R67" s="80"/>
    </row>
    <row r="68" spans="1:18" s="1" customFormat="1" ht="15" customHeight="1">
      <c r="A68" s="92"/>
      <c r="B68" s="92"/>
      <c r="C68" s="92"/>
      <c r="D68" s="92"/>
      <c r="E68" s="92"/>
      <c r="F68" s="92"/>
      <c r="G68" s="81"/>
      <c r="H68" s="82"/>
      <c r="I68" s="32"/>
      <c r="J68" s="33"/>
      <c r="K68" s="81"/>
      <c r="L68" s="82"/>
      <c r="M68" s="32"/>
      <c r="N68" s="33"/>
      <c r="O68" s="81"/>
      <c r="P68" s="82"/>
      <c r="Q68" s="81"/>
      <c r="R68" s="82"/>
    </row>
    <row r="69" spans="1:18" s="1" customFormat="1" ht="15" customHeight="1">
      <c r="A69" s="93" t="s">
        <v>162</v>
      </c>
      <c r="B69" s="94"/>
      <c r="C69" s="94"/>
      <c r="D69" s="94"/>
      <c r="E69" s="94"/>
      <c r="F69" s="95"/>
      <c r="G69" s="139"/>
      <c r="H69" s="39"/>
      <c r="I69" s="38">
        <v>0.58333333333333337</v>
      </c>
      <c r="J69" s="40"/>
      <c r="K69" s="139"/>
      <c r="L69" s="39"/>
      <c r="M69" s="12"/>
      <c r="N69" s="52"/>
      <c r="O69" s="139"/>
      <c r="P69" s="39"/>
      <c r="Q69" s="139"/>
      <c r="R69" s="39"/>
    </row>
    <row r="70" spans="1:18" s="1" customFormat="1" ht="15" customHeight="1">
      <c r="A70" s="96"/>
      <c r="B70" s="97"/>
      <c r="C70" s="97"/>
      <c r="D70" s="97"/>
      <c r="E70" s="97"/>
      <c r="F70" s="98"/>
      <c r="G70" s="174"/>
      <c r="H70" s="175"/>
      <c r="I70" s="34">
        <v>403</v>
      </c>
      <c r="J70" s="35"/>
      <c r="K70" s="47"/>
      <c r="L70" s="48"/>
      <c r="M70" s="34"/>
      <c r="N70" s="35"/>
      <c r="O70" s="47"/>
      <c r="P70" s="48"/>
      <c r="Q70" s="47"/>
      <c r="R70" s="48"/>
    </row>
    <row r="71" spans="1:18" s="1" customFormat="1" ht="15" customHeight="1">
      <c r="A71" s="85" t="s">
        <v>134</v>
      </c>
      <c r="B71" s="86"/>
      <c r="C71" s="86"/>
      <c r="D71" s="86"/>
      <c r="E71" s="86"/>
      <c r="F71" s="87"/>
      <c r="G71" s="138"/>
      <c r="H71" s="80"/>
      <c r="I71" s="138"/>
      <c r="J71" s="80"/>
      <c r="K71" s="138"/>
      <c r="L71" s="80"/>
      <c r="M71" s="30" t="s">
        <v>184</v>
      </c>
      <c r="N71" s="31"/>
      <c r="O71" s="138"/>
      <c r="P71" s="80"/>
      <c r="Q71" s="138"/>
      <c r="R71" s="80"/>
    </row>
    <row r="72" spans="1:18" s="1" customFormat="1" ht="15" customHeight="1">
      <c r="A72" s="88"/>
      <c r="B72" s="89"/>
      <c r="C72" s="89"/>
      <c r="D72" s="89"/>
      <c r="E72" s="89"/>
      <c r="F72" s="90"/>
      <c r="G72" s="161"/>
      <c r="H72" s="162"/>
      <c r="I72" s="161"/>
      <c r="J72" s="162"/>
      <c r="K72" s="161"/>
      <c r="L72" s="162"/>
      <c r="M72" s="32"/>
      <c r="N72" s="33"/>
      <c r="O72" s="161"/>
      <c r="P72" s="162"/>
      <c r="Q72" s="161"/>
      <c r="R72" s="162"/>
    </row>
    <row r="73" spans="1:18" s="1" customFormat="1" ht="15" customHeight="1">
      <c r="A73" s="93" t="s">
        <v>150</v>
      </c>
      <c r="B73" s="94"/>
      <c r="C73" s="94"/>
      <c r="D73" s="94"/>
      <c r="E73" s="94"/>
      <c r="F73" s="95"/>
      <c r="G73" s="38"/>
      <c r="H73" s="40"/>
      <c r="I73" s="38"/>
      <c r="J73" s="40"/>
      <c r="K73" s="38"/>
      <c r="L73" s="40"/>
      <c r="M73" s="38">
        <v>0.58333333333333337</v>
      </c>
      <c r="N73" s="40"/>
      <c r="O73" s="139"/>
      <c r="P73" s="39"/>
      <c r="Q73" s="139"/>
      <c r="R73" s="39"/>
    </row>
    <row r="74" spans="1:18" s="1" customFormat="1" ht="15" customHeight="1">
      <c r="A74" s="96"/>
      <c r="B74" s="97"/>
      <c r="C74" s="97"/>
      <c r="D74" s="97"/>
      <c r="E74" s="97"/>
      <c r="F74" s="98"/>
      <c r="G74" s="174"/>
      <c r="H74" s="175"/>
      <c r="I74" s="174"/>
      <c r="J74" s="175"/>
      <c r="K74" s="174"/>
      <c r="L74" s="175"/>
      <c r="M74" s="22">
        <v>403</v>
      </c>
      <c r="N74" s="23"/>
      <c r="O74" s="174"/>
      <c r="P74" s="175"/>
      <c r="Q74" s="174"/>
      <c r="R74" s="175"/>
    </row>
    <row r="75" spans="1:18" s="1" customFormat="1" ht="15" customHeight="1">
      <c r="A75" s="92" t="s">
        <v>135</v>
      </c>
      <c r="B75" s="92"/>
      <c r="C75" s="92"/>
      <c r="D75" s="92"/>
      <c r="E75" s="92"/>
      <c r="F75" s="92"/>
      <c r="G75" s="30" t="s">
        <v>181</v>
      </c>
      <c r="H75" s="31"/>
      <c r="I75" s="138"/>
      <c r="J75" s="80"/>
      <c r="K75" s="138"/>
      <c r="L75" s="80"/>
      <c r="M75" s="138"/>
      <c r="N75" s="80"/>
      <c r="O75" s="138"/>
      <c r="P75" s="80"/>
      <c r="Q75" s="138"/>
      <c r="R75" s="80"/>
    </row>
    <row r="76" spans="1:18" s="1" customFormat="1" ht="15" customHeight="1">
      <c r="A76" s="92"/>
      <c r="B76" s="92"/>
      <c r="C76" s="92"/>
      <c r="D76" s="92"/>
      <c r="E76" s="92"/>
      <c r="F76" s="92"/>
      <c r="G76" s="32"/>
      <c r="H76" s="33"/>
      <c r="I76" s="81"/>
      <c r="J76" s="82"/>
      <c r="K76" s="81"/>
      <c r="L76" s="82"/>
      <c r="M76" s="81"/>
      <c r="N76" s="82"/>
      <c r="O76" s="81"/>
      <c r="P76" s="82"/>
      <c r="Q76" s="81"/>
      <c r="R76" s="82"/>
    </row>
    <row r="77" spans="1:18" s="1" customFormat="1" ht="15" customHeight="1">
      <c r="A77" s="117" t="s">
        <v>163</v>
      </c>
      <c r="B77" s="117"/>
      <c r="C77" s="117"/>
      <c r="D77" s="117"/>
      <c r="E77" s="117"/>
      <c r="F77" s="117"/>
      <c r="G77" s="38">
        <v>0.58333333333333337</v>
      </c>
      <c r="H77" s="40"/>
      <c r="I77" s="139"/>
      <c r="J77" s="39"/>
      <c r="K77" s="139"/>
      <c r="L77" s="39"/>
      <c r="M77" s="139"/>
      <c r="N77" s="39"/>
      <c r="O77" s="139"/>
      <c r="P77" s="39"/>
      <c r="Q77" s="139"/>
      <c r="R77" s="39"/>
    </row>
    <row r="78" spans="1:18" s="1" customFormat="1" ht="15" customHeight="1">
      <c r="A78" s="117"/>
      <c r="B78" s="117"/>
      <c r="C78" s="117"/>
      <c r="D78" s="117"/>
      <c r="E78" s="117"/>
      <c r="F78" s="117"/>
      <c r="G78" s="34">
        <v>401</v>
      </c>
      <c r="H78" s="35"/>
      <c r="I78" s="47"/>
      <c r="J78" s="48"/>
      <c r="K78" s="139"/>
      <c r="L78" s="39"/>
      <c r="M78" s="47"/>
      <c r="N78" s="48"/>
      <c r="O78" s="47"/>
      <c r="P78" s="48"/>
      <c r="Q78" s="47"/>
      <c r="R78" s="48"/>
    </row>
    <row r="79" spans="1:18" s="1" customFormat="1" ht="15" customHeight="1">
      <c r="A79" s="92" t="s">
        <v>120</v>
      </c>
      <c r="B79" s="92"/>
      <c r="C79" s="92"/>
      <c r="D79" s="92"/>
      <c r="E79" s="92"/>
      <c r="F79" s="92"/>
      <c r="G79" s="30"/>
      <c r="H79" s="31"/>
      <c r="I79" s="138"/>
      <c r="J79" s="80"/>
      <c r="K79" s="30" t="s">
        <v>183</v>
      </c>
      <c r="L79" s="31"/>
      <c r="M79" s="138"/>
      <c r="N79" s="80"/>
      <c r="O79" s="138"/>
      <c r="P79" s="80"/>
      <c r="Q79" s="138"/>
      <c r="R79" s="80"/>
    </row>
    <row r="80" spans="1:18" s="1" customFormat="1" ht="15" customHeight="1">
      <c r="A80" s="92"/>
      <c r="B80" s="92"/>
      <c r="C80" s="92"/>
      <c r="D80" s="92"/>
      <c r="E80" s="92"/>
      <c r="F80" s="92"/>
      <c r="G80" s="32"/>
      <c r="H80" s="33"/>
      <c r="I80" s="81"/>
      <c r="J80" s="82"/>
      <c r="K80" s="32"/>
      <c r="L80" s="33"/>
      <c r="M80" s="81"/>
      <c r="N80" s="82"/>
      <c r="O80" s="81"/>
      <c r="P80" s="82"/>
      <c r="Q80" s="81"/>
      <c r="R80" s="82"/>
    </row>
    <row r="81" spans="1:18" s="1" customFormat="1" ht="15" customHeight="1">
      <c r="A81" s="117" t="s">
        <v>164</v>
      </c>
      <c r="B81" s="117"/>
      <c r="C81" s="117"/>
      <c r="D81" s="117"/>
      <c r="E81" s="117"/>
      <c r="F81" s="117"/>
      <c r="G81" s="38"/>
      <c r="H81" s="39"/>
      <c r="I81" s="38"/>
      <c r="J81" s="39"/>
      <c r="K81" s="38">
        <v>0.58333333333333337</v>
      </c>
      <c r="L81" s="40"/>
      <c r="M81" s="139"/>
      <c r="N81" s="39"/>
      <c r="O81" s="139"/>
      <c r="P81" s="39"/>
      <c r="Q81" s="139"/>
      <c r="R81" s="39"/>
    </row>
    <row r="82" spans="1:18" s="1" customFormat="1" ht="15" customHeight="1">
      <c r="A82" s="117"/>
      <c r="B82" s="117"/>
      <c r="C82" s="117"/>
      <c r="D82" s="117"/>
      <c r="E82" s="117"/>
      <c r="F82" s="117"/>
      <c r="G82" s="83"/>
      <c r="H82" s="84"/>
      <c r="I82" s="83"/>
      <c r="J82" s="84"/>
      <c r="K82" s="83">
        <v>401</v>
      </c>
      <c r="L82" s="84"/>
      <c r="M82" s="47"/>
      <c r="N82" s="48"/>
      <c r="O82" s="47"/>
      <c r="P82" s="48"/>
      <c r="Q82" s="47"/>
      <c r="R82" s="48"/>
    </row>
    <row r="83" spans="1:18" s="1" customFormat="1" ht="15" customHeight="1">
      <c r="A83" s="92" t="s">
        <v>44</v>
      </c>
      <c r="B83" s="92"/>
      <c r="C83" s="92"/>
      <c r="D83" s="92"/>
      <c r="E83" s="92"/>
      <c r="F83" s="92"/>
      <c r="G83" s="138"/>
      <c r="H83" s="80"/>
      <c r="I83" s="30" t="s">
        <v>182</v>
      </c>
      <c r="J83" s="31"/>
      <c r="K83" s="138"/>
      <c r="L83" s="80"/>
      <c r="M83" s="30"/>
      <c r="N83" s="31"/>
      <c r="O83" s="138"/>
      <c r="P83" s="80"/>
      <c r="Q83" s="138"/>
      <c r="R83" s="80"/>
    </row>
    <row r="84" spans="1:18" s="1" customFormat="1" ht="15" customHeight="1">
      <c r="A84" s="92"/>
      <c r="B84" s="92"/>
      <c r="C84" s="92"/>
      <c r="D84" s="92"/>
      <c r="E84" s="92"/>
      <c r="F84" s="92"/>
      <c r="G84" s="81"/>
      <c r="H84" s="82"/>
      <c r="I84" s="32"/>
      <c r="J84" s="33"/>
      <c r="K84" s="81"/>
      <c r="L84" s="82"/>
      <c r="M84" s="32"/>
      <c r="N84" s="33"/>
      <c r="O84" s="81"/>
      <c r="P84" s="82"/>
      <c r="Q84" s="81"/>
      <c r="R84" s="82"/>
    </row>
    <row r="85" spans="1:18" s="1" customFormat="1" ht="15" customHeight="1">
      <c r="A85" s="117" t="s">
        <v>165</v>
      </c>
      <c r="B85" s="117"/>
      <c r="C85" s="117"/>
      <c r="D85" s="117"/>
      <c r="E85" s="117"/>
      <c r="F85" s="117"/>
      <c r="G85" s="139"/>
      <c r="H85" s="39"/>
      <c r="I85" s="38">
        <v>0.58333333333333337</v>
      </c>
      <c r="J85" s="40"/>
      <c r="K85" s="139"/>
      <c r="L85" s="39"/>
      <c r="M85" s="12"/>
      <c r="N85" s="52"/>
      <c r="O85" s="139"/>
      <c r="P85" s="39"/>
      <c r="Q85" s="139"/>
      <c r="R85" s="39"/>
    </row>
    <row r="86" spans="1:18" s="1" customFormat="1" ht="15" customHeight="1">
      <c r="A86" s="117"/>
      <c r="B86" s="117"/>
      <c r="C86" s="117"/>
      <c r="D86" s="117"/>
      <c r="E86" s="117"/>
      <c r="F86" s="117"/>
      <c r="G86" s="47"/>
      <c r="H86" s="48"/>
      <c r="I86" s="34">
        <v>403</v>
      </c>
      <c r="J86" s="35"/>
      <c r="K86" s="47"/>
      <c r="L86" s="48"/>
      <c r="M86" s="34"/>
      <c r="N86" s="35"/>
      <c r="O86" s="47"/>
      <c r="P86" s="48"/>
      <c r="Q86" s="47"/>
      <c r="R86" s="48"/>
    </row>
    <row r="87" s="1" customFormat="1" ht="15" customHeight="1"/>
  </sheetData>
  <mergeCells count="417"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3:F64"/>
    <mergeCell ref="G63:H64"/>
    <mergeCell ref="I63:J64"/>
    <mergeCell ref="K63:L64"/>
    <mergeCell ref="M63:N64"/>
    <mergeCell ref="O63:P64"/>
    <mergeCell ref="Q63:R64"/>
    <mergeCell ref="A3:R4"/>
    <mergeCell ref="A5:F6"/>
    <mergeCell ref="G5:H6"/>
    <mergeCell ref="I5:J6"/>
    <mergeCell ref="K5:L6"/>
    <mergeCell ref="M5:N6"/>
    <mergeCell ref="O5:P6"/>
    <mergeCell ref="Q5:R6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M11:N12"/>
    <mergeCell ref="K11:L12"/>
    <mergeCell ref="Q11:R12"/>
    <mergeCell ref="A13:F14"/>
    <mergeCell ref="G13:H13"/>
    <mergeCell ref="I13:J13"/>
    <mergeCell ref="M13:N13"/>
    <mergeCell ref="K13:L13"/>
    <mergeCell ref="Q13:R13"/>
    <mergeCell ref="G14:H14"/>
    <mergeCell ref="I14:J14"/>
    <mergeCell ref="M14:N14"/>
    <mergeCell ref="K14:L14"/>
    <mergeCell ref="Q14:R14"/>
    <mergeCell ref="O11:P12"/>
    <mergeCell ref="O13:P13"/>
    <mergeCell ref="O14:P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A61:F62"/>
    <mergeCell ref="G59:H60"/>
    <mergeCell ref="I59:J60"/>
    <mergeCell ref="K59:L60"/>
    <mergeCell ref="M59:N60"/>
    <mergeCell ref="O59:P60"/>
    <mergeCell ref="Q59:R60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8A4A99C-049E-42B8-9636-A8B9224CB9AA}">
  <sheetPr>
    <pageSetUpPr fitToPage="1"/>
  </sheetPr>
  <dimension ref="A1:R82"/>
  <sheetViews>
    <sheetView zoomScale="70" zoomScaleNormal="70" zoomScaleSheetLayoutView="80" workbookViewId="0" topLeftCell="A50">
      <selection pane="topLeft" activeCell="I67" sqref="I67:J70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208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209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363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30</v>
      </c>
      <c r="B7" s="92"/>
      <c r="C7" s="92"/>
      <c r="D7" s="92"/>
      <c r="E7" s="92"/>
      <c r="F7" s="92"/>
      <c r="G7" s="30"/>
      <c r="H7" s="31"/>
      <c r="I7" s="53"/>
      <c r="J7" s="54"/>
      <c r="K7" s="30" t="s">
        <v>183</v>
      </c>
      <c r="L7" s="31"/>
      <c r="M7" s="53"/>
      <c r="N7" s="54"/>
      <c r="O7" s="30"/>
      <c r="P7" s="31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55"/>
      <c r="J8" s="56"/>
      <c r="K8" s="225"/>
      <c r="L8" s="226"/>
      <c r="M8" s="280"/>
      <c r="N8" s="281"/>
      <c r="O8" s="225"/>
      <c r="P8" s="226"/>
      <c r="Q8" s="55"/>
      <c r="R8" s="56"/>
    </row>
    <row r="9" spans="1:18" s="1" customFormat="1" ht="15" customHeight="1">
      <c r="A9" s="166" t="s">
        <v>86</v>
      </c>
      <c r="B9" s="166"/>
      <c r="C9" s="166"/>
      <c r="D9" s="166"/>
      <c r="E9" s="166"/>
      <c r="F9" s="166"/>
      <c r="G9" s="229"/>
      <c r="H9" s="230"/>
      <c r="I9" s="234"/>
      <c r="J9" s="235"/>
      <c r="K9" s="229">
        <v>0.58333333333333337</v>
      </c>
      <c r="L9" s="230"/>
      <c r="M9" s="234"/>
      <c r="N9" s="235"/>
      <c r="O9" s="227"/>
      <c r="P9" s="228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83"/>
      <c r="H10" s="84"/>
      <c r="I10" s="282"/>
      <c r="J10" s="283"/>
      <c r="K10" s="83">
        <v>401</v>
      </c>
      <c r="L10" s="84"/>
      <c r="M10" s="36"/>
      <c r="N10" s="37"/>
      <c r="O10" s="265"/>
      <c r="P10" s="266"/>
      <c r="Q10" s="36"/>
      <c r="R10" s="37"/>
    </row>
    <row r="11" spans="1:18" s="1" customFormat="1" ht="15" customHeight="1">
      <c r="A11" s="92" t="s">
        <v>143</v>
      </c>
      <c r="B11" s="92"/>
      <c r="C11" s="92"/>
      <c r="D11" s="92"/>
      <c r="E11" s="92"/>
      <c r="F11" s="92"/>
      <c r="G11" s="30"/>
      <c r="H11" s="31"/>
      <c r="I11" s="10"/>
      <c r="J11" s="19"/>
      <c r="K11" s="10"/>
      <c r="L11" s="11"/>
      <c r="M11" s="30" t="s">
        <v>184</v>
      </c>
      <c r="N11" s="31"/>
      <c r="O11" s="128"/>
      <c r="P11" s="54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225"/>
      <c r="H12" s="226"/>
      <c r="I12" s="20"/>
      <c r="J12" s="21"/>
      <c r="K12" s="284"/>
      <c r="L12" s="285"/>
      <c r="M12" s="225"/>
      <c r="N12" s="226"/>
      <c r="O12" s="55"/>
      <c r="P12" s="56"/>
      <c r="Q12" s="55"/>
      <c r="R12" s="56"/>
    </row>
    <row r="13" spans="1:18" s="1" customFormat="1" ht="15" customHeight="1">
      <c r="A13" s="166" t="s">
        <v>85</v>
      </c>
      <c r="B13" s="166"/>
      <c r="C13" s="166"/>
      <c r="D13" s="166"/>
      <c r="E13" s="166"/>
      <c r="F13" s="166"/>
      <c r="G13" s="229"/>
      <c r="H13" s="230"/>
      <c r="I13" s="118"/>
      <c r="J13" s="231"/>
      <c r="K13" s="118"/>
      <c r="L13" s="231"/>
      <c r="M13" s="229">
        <v>0.54166666666666663</v>
      </c>
      <c r="N13" s="230"/>
      <c r="O13" s="269"/>
      <c r="P13" s="235"/>
      <c r="Q13" s="234"/>
      <c r="R13" s="235"/>
    </row>
    <row r="14" spans="1:18" s="1" customFormat="1" ht="15">
      <c r="A14" s="166"/>
      <c r="B14" s="166"/>
      <c r="C14" s="166"/>
      <c r="D14" s="166"/>
      <c r="E14" s="166"/>
      <c r="F14" s="166"/>
      <c r="G14" s="47"/>
      <c r="H14" s="48"/>
      <c r="I14" s="185"/>
      <c r="J14" s="23"/>
      <c r="K14" s="45"/>
      <c r="L14" s="46"/>
      <c r="M14" s="47">
        <v>504</v>
      </c>
      <c r="N14" s="48"/>
      <c r="O14" s="131"/>
      <c r="P14" s="132"/>
      <c r="Q14" s="36"/>
      <c r="R14" s="37"/>
    </row>
    <row r="15" spans="1:18" s="1" customFormat="1" ht="15" customHeight="1">
      <c r="A15" s="92" t="s">
        <v>31</v>
      </c>
      <c r="B15" s="92"/>
      <c r="C15" s="92"/>
      <c r="D15" s="92"/>
      <c r="E15" s="92"/>
      <c r="F15" s="92"/>
      <c r="G15" s="30" t="s">
        <v>181</v>
      </c>
      <c r="H15" s="31"/>
      <c r="I15" s="30"/>
      <c r="J15" s="31"/>
      <c r="K15" s="10"/>
      <c r="L15" s="19"/>
      <c r="M15" s="53"/>
      <c r="N15" s="54"/>
      <c r="O15" s="128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225"/>
      <c r="J16" s="226"/>
      <c r="K16" s="20"/>
      <c r="L16" s="21"/>
      <c r="M16" s="55"/>
      <c r="N16" s="56"/>
      <c r="O16" s="55"/>
      <c r="P16" s="56"/>
      <c r="Q16" s="55"/>
      <c r="R16" s="56"/>
    </row>
    <row r="17" spans="1:18" s="1" customFormat="1" ht="15" customHeight="1">
      <c r="A17" s="422" t="s">
        <v>364</v>
      </c>
      <c r="B17" s="423"/>
      <c r="C17" s="423"/>
      <c r="D17" s="423"/>
      <c r="E17" s="423"/>
      <c r="F17" s="424"/>
      <c r="G17" s="229">
        <v>0.58333333333333337</v>
      </c>
      <c r="H17" s="230"/>
      <c r="I17" s="229"/>
      <c r="J17" s="239"/>
      <c r="K17" s="227"/>
      <c r="L17" s="228"/>
      <c r="M17" s="234"/>
      <c r="N17" s="235"/>
      <c r="O17" s="269"/>
      <c r="P17" s="235"/>
      <c r="Q17" s="234"/>
      <c r="R17" s="235"/>
    </row>
    <row r="18" spans="1:18" s="1" customFormat="1" ht="15">
      <c r="A18" s="417"/>
      <c r="B18" s="425"/>
      <c r="C18" s="425"/>
      <c r="D18" s="425"/>
      <c r="E18" s="425"/>
      <c r="F18" s="418"/>
      <c r="G18" s="265">
        <v>401</v>
      </c>
      <c r="H18" s="266"/>
      <c r="I18" s="24"/>
      <c r="J18" s="25"/>
      <c r="K18" s="24"/>
      <c r="L18" s="25"/>
      <c r="M18" s="36"/>
      <c r="N18" s="37"/>
      <c r="O18" s="131"/>
      <c r="P18" s="132"/>
      <c r="Q18" s="36"/>
      <c r="R18" s="37"/>
    </row>
    <row r="19" spans="1:18" s="1" customFormat="1" ht="15" customHeight="1">
      <c r="A19" s="92" t="s">
        <v>32</v>
      </c>
      <c r="B19" s="92"/>
      <c r="C19" s="92"/>
      <c r="D19" s="92"/>
      <c r="E19" s="92"/>
      <c r="F19" s="92"/>
      <c r="G19" s="30"/>
      <c r="H19" s="31"/>
      <c r="I19" s="10"/>
      <c r="J19" s="19"/>
      <c r="K19" s="10"/>
      <c r="L19" s="11"/>
      <c r="M19" s="30" t="s">
        <v>184</v>
      </c>
      <c r="N19" s="31"/>
      <c r="O19" s="53"/>
      <c r="P19" s="54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25"/>
      <c r="H20" s="226"/>
      <c r="I20" s="20"/>
      <c r="J20" s="21"/>
      <c r="K20" s="284"/>
      <c r="L20" s="285"/>
      <c r="M20" s="225"/>
      <c r="N20" s="226"/>
      <c r="O20" s="55"/>
      <c r="P20" s="56"/>
      <c r="Q20" s="55"/>
      <c r="R20" s="56"/>
    </row>
    <row r="21" spans="1:18" s="1" customFormat="1" ht="15" customHeight="1">
      <c r="A21" s="166" t="s">
        <v>85</v>
      </c>
      <c r="B21" s="166"/>
      <c r="C21" s="166"/>
      <c r="D21" s="166"/>
      <c r="E21" s="166"/>
      <c r="F21" s="166"/>
      <c r="G21" s="229"/>
      <c r="H21" s="230"/>
      <c r="I21" s="227"/>
      <c r="J21" s="236"/>
      <c r="K21" s="118"/>
      <c r="L21" s="231"/>
      <c r="M21" s="229">
        <v>0.54166666666666663</v>
      </c>
      <c r="N21" s="230"/>
      <c r="O21" s="234"/>
      <c r="P21" s="235"/>
      <c r="Q21" s="234"/>
      <c r="R21" s="235"/>
    </row>
    <row r="22" spans="1:18" s="1" customFormat="1" ht="15">
      <c r="A22" s="166"/>
      <c r="B22" s="166"/>
      <c r="C22" s="166"/>
      <c r="D22" s="166"/>
      <c r="E22" s="166"/>
      <c r="F22" s="166"/>
      <c r="G22" s="47"/>
      <c r="H22" s="48"/>
      <c r="I22" s="96"/>
      <c r="J22" s="98"/>
      <c r="K22" s="45"/>
      <c r="L22" s="46"/>
      <c r="M22" s="47">
        <v>504</v>
      </c>
      <c r="N22" s="48"/>
      <c r="O22" s="36"/>
      <c r="P22" s="37"/>
      <c r="Q22" s="36"/>
      <c r="R22" s="37"/>
    </row>
    <row r="23" spans="1:18" s="1" customFormat="1" ht="15" customHeight="1">
      <c r="A23" s="92" t="s">
        <v>142</v>
      </c>
      <c r="B23" s="92"/>
      <c r="C23" s="92"/>
      <c r="D23" s="92"/>
      <c r="E23" s="92"/>
      <c r="F23" s="92"/>
      <c r="G23" s="30"/>
      <c r="H23" s="31"/>
      <c r="I23" s="30" t="s">
        <v>182</v>
      </c>
      <c r="J23" s="31"/>
      <c r="K23" s="30"/>
      <c r="L23" s="31"/>
      <c r="M23" s="30"/>
      <c r="N23" s="31"/>
      <c r="O23" s="10"/>
      <c r="P23" s="19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225"/>
      <c r="J24" s="226"/>
      <c r="K24" s="225"/>
      <c r="L24" s="226"/>
      <c r="M24" s="225"/>
      <c r="N24" s="226"/>
      <c r="O24" s="20"/>
      <c r="P24" s="21"/>
      <c r="Q24" s="55"/>
      <c r="R24" s="56"/>
    </row>
    <row r="25" spans="1:18" s="1" customFormat="1" ht="15" customHeight="1">
      <c r="A25" s="166" t="s">
        <v>81</v>
      </c>
      <c r="B25" s="166"/>
      <c r="C25" s="166"/>
      <c r="D25" s="166"/>
      <c r="E25" s="166"/>
      <c r="F25" s="166"/>
      <c r="G25" s="229"/>
      <c r="H25" s="230"/>
      <c r="I25" s="229">
        <v>0.52083333333333337</v>
      </c>
      <c r="J25" s="230"/>
      <c r="K25" s="229"/>
      <c r="L25" s="230"/>
      <c r="M25" s="229"/>
      <c r="N25" s="239"/>
      <c r="O25" s="227"/>
      <c r="P25" s="228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8"/>
      <c r="H26" s="9"/>
      <c r="I26" s="43">
        <v>401</v>
      </c>
      <c r="J26" s="44"/>
      <c r="K26" s="22"/>
      <c r="L26" s="23"/>
      <c r="M26" s="22"/>
      <c r="N26" s="23"/>
      <c r="O26" s="265"/>
      <c r="P26" s="266"/>
      <c r="Q26" s="36"/>
      <c r="R26" s="37"/>
    </row>
    <row r="27" spans="1:18" s="1" customFormat="1" ht="15" customHeight="1">
      <c r="A27" s="92" t="s">
        <v>235</v>
      </c>
      <c r="B27" s="92"/>
      <c r="C27" s="92"/>
      <c r="D27" s="92"/>
      <c r="E27" s="92"/>
      <c r="F27" s="92"/>
      <c r="G27" s="128"/>
      <c r="H27" s="54"/>
      <c r="I27" s="30"/>
      <c r="J27" s="31"/>
      <c r="K27" s="30"/>
      <c r="L27" s="80"/>
      <c r="M27" s="30"/>
      <c r="N27" s="31"/>
      <c r="O27" s="30" t="s">
        <v>180</v>
      </c>
      <c r="P27" s="31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55"/>
      <c r="H28" s="56"/>
      <c r="I28" s="225"/>
      <c r="J28" s="226"/>
      <c r="K28" s="81"/>
      <c r="L28" s="82"/>
      <c r="M28" s="225"/>
      <c r="N28" s="226"/>
      <c r="O28" s="225"/>
      <c r="P28" s="226"/>
      <c r="Q28" s="55"/>
      <c r="R28" s="56"/>
    </row>
    <row r="29" spans="1:18" s="1" customFormat="1" ht="15" customHeight="1">
      <c r="A29" s="166" t="s">
        <v>128</v>
      </c>
      <c r="B29" s="166"/>
      <c r="C29" s="166"/>
      <c r="D29" s="166"/>
      <c r="E29" s="166"/>
      <c r="F29" s="166"/>
      <c r="G29" s="269"/>
      <c r="H29" s="235"/>
      <c r="I29" s="229"/>
      <c r="J29" s="239"/>
      <c r="K29" s="227"/>
      <c r="L29" s="228"/>
      <c r="M29" s="227"/>
      <c r="N29" s="236"/>
      <c r="O29" s="229">
        <v>0.54166666666666663</v>
      </c>
      <c r="P29" s="230"/>
      <c r="Q29" s="234"/>
      <c r="R29" s="235"/>
    </row>
    <row r="30" spans="1:18" s="1" customFormat="1" ht="23.45" customHeight="1">
      <c r="A30" s="166"/>
      <c r="B30" s="166"/>
      <c r="C30" s="166"/>
      <c r="D30" s="166"/>
      <c r="E30" s="166"/>
      <c r="F30" s="166"/>
      <c r="G30" s="131"/>
      <c r="H30" s="132"/>
      <c r="I30" s="265"/>
      <c r="J30" s="266"/>
      <c r="K30" s="83"/>
      <c r="L30" s="84"/>
      <c r="M30" s="176"/>
      <c r="N30" s="177"/>
      <c r="O30" s="22">
        <v>401</v>
      </c>
      <c r="P30" s="23"/>
      <c r="Q30" s="36"/>
      <c r="R30" s="37"/>
    </row>
    <row r="31" spans="1:18" s="1" customFormat="1" ht="15" customHeight="1">
      <c r="A31" s="85" t="s">
        <v>365</v>
      </c>
      <c r="B31" s="86"/>
      <c r="C31" s="86"/>
      <c r="D31" s="86"/>
      <c r="E31" s="86"/>
      <c r="F31" s="87"/>
      <c r="G31" s="30"/>
      <c r="H31" s="31"/>
      <c r="I31" s="30" t="s">
        <v>182</v>
      </c>
      <c r="J31" s="31"/>
      <c r="K31" s="30"/>
      <c r="L31" s="31"/>
      <c r="M31" s="53"/>
      <c r="N31" s="54"/>
      <c r="O31" s="30"/>
      <c r="P31" s="31"/>
      <c r="Q31" s="53"/>
      <c r="R31" s="54"/>
    </row>
    <row r="32" spans="1:18" s="1" customFormat="1" ht="15" customHeight="1">
      <c r="A32" s="88"/>
      <c r="B32" s="89"/>
      <c r="C32" s="89"/>
      <c r="D32" s="89"/>
      <c r="E32" s="89"/>
      <c r="F32" s="90"/>
      <c r="G32" s="225"/>
      <c r="H32" s="226"/>
      <c r="I32" s="225"/>
      <c r="J32" s="226"/>
      <c r="K32" s="225"/>
      <c r="L32" s="226"/>
      <c r="M32" s="55"/>
      <c r="N32" s="56"/>
      <c r="O32" s="225"/>
      <c r="P32" s="226"/>
      <c r="Q32" s="55"/>
      <c r="R32" s="56"/>
    </row>
    <row r="33" spans="1:18" s="1" customFormat="1" ht="15" customHeight="1">
      <c r="A33" s="117" t="s">
        <v>366</v>
      </c>
      <c r="B33" s="117"/>
      <c r="C33" s="117"/>
      <c r="D33" s="117"/>
      <c r="E33" s="117"/>
      <c r="F33" s="117"/>
      <c r="G33" s="229"/>
      <c r="H33" s="230"/>
      <c r="I33" s="229">
        <v>0.58333333333333337</v>
      </c>
      <c r="J33" s="230"/>
      <c r="K33" s="229"/>
      <c r="L33" s="239"/>
      <c r="M33" s="234"/>
      <c r="N33" s="235"/>
      <c r="O33" s="227"/>
      <c r="P33" s="228"/>
      <c r="Q33" s="234"/>
      <c r="R33" s="235"/>
    </row>
    <row r="34" spans="1:18" s="1" customFormat="1" ht="48" customHeight="1">
      <c r="A34" s="117"/>
      <c r="B34" s="117"/>
      <c r="C34" s="117"/>
      <c r="D34" s="117"/>
      <c r="E34" s="117"/>
      <c r="F34" s="117"/>
      <c r="G34" s="83"/>
      <c r="H34" s="84"/>
      <c r="I34" s="265">
        <v>401</v>
      </c>
      <c r="J34" s="266"/>
      <c r="K34" s="83"/>
      <c r="L34" s="84"/>
      <c r="M34" s="36"/>
      <c r="N34" s="37"/>
      <c r="O34" s="265"/>
      <c r="P34" s="266"/>
      <c r="Q34" s="36"/>
      <c r="R34" s="37"/>
    </row>
    <row r="35" spans="1:18" s="1" customFormat="1" ht="15" customHeight="1">
      <c r="A35" s="92" t="s">
        <v>33</v>
      </c>
      <c r="B35" s="92"/>
      <c r="C35" s="92"/>
      <c r="D35" s="92"/>
      <c r="E35" s="92"/>
      <c r="F35" s="92"/>
      <c r="G35" s="10"/>
      <c r="H35" s="19"/>
      <c r="I35" s="30"/>
      <c r="J35" s="31"/>
      <c r="K35" s="30"/>
      <c r="L35" s="31"/>
      <c r="M35" s="30" t="s">
        <v>184</v>
      </c>
      <c r="N35" s="31"/>
      <c r="O35" s="53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0"/>
      <c r="H36" s="21"/>
      <c r="I36" s="225"/>
      <c r="J36" s="226"/>
      <c r="K36" s="225"/>
      <c r="L36" s="226"/>
      <c r="M36" s="225"/>
      <c r="N36" s="226"/>
      <c r="O36" s="55"/>
      <c r="P36" s="56"/>
      <c r="Q36" s="55"/>
      <c r="R36" s="56"/>
    </row>
    <row r="37" spans="1:18" s="1" customFormat="1" ht="15" customHeight="1">
      <c r="A37" s="166" t="s">
        <v>82</v>
      </c>
      <c r="B37" s="166"/>
      <c r="C37" s="166"/>
      <c r="D37" s="166"/>
      <c r="E37" s="166"/>
      <c r="F37" s="166"/>
      <c r="G37" s="118"/>
      <c r="H37" s="231"/>
      <c r="I37" s="229"/>
      <c r="J37" s="230"/>
      <c r="K37" s="229"/>
      <c r="L37" s="239"/>
      <c r="M37" s="229">
        <v>0.58333333333333337</v>
      </c>
      <c r="N37" s="230"/>
      <c r="O37" s="234"/>
      <c r="P37" s="235"/>
      <c r="Q37" s="234"/>
      <c r="R37" s="235"/>
    </row>
    <row r="38" spans="1:18" s="1" customFormat="1" ht="15">
      <c r="A38" s="166"/>
      <c r="B38" s="166"/>
      <c r="C38" s="166"/>
      <c r="D38" s="166"/>
      <c r="E38" s="166"/>
      <c r="F38" s="166"/>
      <c r="G38" s="185"/>
      <c r="H38" s="23"/>
      <c r="I38" s="83"/>
      <c r="J38" s="84"/>
      <c r="K38" s="83"/>
      <c r="L38" s="84"/>
      <c r="M38" s="83">
        <v>402</v>
      </c>
      <c r="N38" s="84"/>
      <c r="O38" s="36"/>
      <c r="P38" s="37"/>
      <c r="Q38" s="36"/>
      <c r="R38" s="37"/>
    </row>
    <row r="39" spans="1:18" s="1" customFormat="1" ht="15" customHeight="1">
      <c r="A39" s="92" t="s">
        <v>34</v>
      </c>
      <c r="B39" s="92"/>
      <c r="C39" s="92"/>
      <c r="D39" s="92"/>
      <c r="E39" s="92"/>
      <c r="F39" s="92"/>
      <c r="G39" s="10"/>
      <c r="H39" s="19"/>
      <c r="I39" s="30"/>
      <c r="J39" s="31"/>
      <c r="K39" s="30"/>
      <c r="L39" s="31"/>
      <c r="M39" s="30" t="s">
        <v>184</v>
      </c>
      <c r="N39" s="31"/>
      <c r="O39" s="53"/>
      <c r="P39" s="54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20"/>
      <c r="H40" s="21"/>
      <c r="I40" s="225"/>
      <c r="J40" s="226"/>
      <c r="K40" s="225"/>
      <c r="L40" s="226"/>
      <c r="M40" s="225"/>
      <c r="N40" s="226"/>
      <c r="O40" s="55"/>
      <c r="P40" s="56"/>
      <c r="Q40" s="55"/>
      <c r="R40" s="56"/>
    </row>
    <row r="41" spans="1:18" s="1" customFormat="1" ht="15" customHeight="1">
      <c r="A41" s="166" t="s">
        <v>82</v>
      </c>
      <c r="B41" s="166"/>
      <c r="C41" s="166"/>
      <c r="D41" s="166"/>
      <c r="E41" s="166"/>
      <c r="F41" s="166"/>
      <c r="G41" s="118"/>
      <c r="H41" s="231"/>
      <c r="I41" s="229"/>
      <c r="J41" s="230"/>
      <c r="K41" s="229"/>
      <c r="L41" s="239"/>
      <c r="M41" s="229">
        <v>0.58333333333333337</v>
      </c>
      <c r="N41" s="230"/>
      <c r="O41" s="234"/>
      <c r="P41" s="235"/>
      <c r="Q41" s="234"/>
      <c r="R41" s="235"/>
    </row>
    <row r="42" spans="1:18" s="1" customFormat="1" ht="15">
      <c r="A42" s="166"/>
      <c r="B42" s="166"/>
      <c r="C42" s="166"/>
      <c r="D42" s="166"/>
      <c r="E42" s="166"/>
      <c r="F42" s="166"/>
      <c r="G42" s="185"/>
      <c r="H42" s="23"/>
      <c r="I42" s="83"/>
      <c r="J42" s="84"/>
      <c r="K42" s="83"/>
      <c r="L42" s="84"/>
      <c r="M42" s="83">
        <v>402</v>
      </c>
      <c r="N42" s="84"/>
      <c r="O42" s="36"/>
      <c r="P42" s="37"/>
      <c r="Q42" s="36"/>
      <c r="R42" s="37"/>
    </row>
    <row r="43" spans="1:18" s="1" customFormat="1" ht="15" customHeight="1">
      <c r="A43" s="92" t="s">
        <v>35</v>
      </c>
      <c r="B43" s="92"/>
      <c r="C43" s="92"/>
      <c r="D43" s="92"/>
      <c r="E43" s="92"/>
      <c r="F43" s="92"/>
      <c r="G43" s="30"/>
      <c r="H43" s="80"/>
      <c r="I43" s="10"/>
      <c r="J43" s="19"/>
      <c r="K43" s="10"/>
      <c r="L43" s="19"/>
      <c r="M43" s="30" t="s">
        <v>184</v>
      </c>
      <c r="N43" s="31"/>
      <c r="O43" s="30"/>
      <c r="P43" s="80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81"/>
      <c r="H44" s="82"/>
      <c r="I44" s="20"/>
      <c r="J44" s="21"/>
      <c r="K44" s="20"/>
      <c r="L44" s="21"/>
      <c r="M44" s="225"/>
      <c r="N44" s="226"/>
      <c r="O44" s="81"/>
      <c r="P44" s="82"/>
      <c r="Q44" s="55"/>
      <c r="R44" s="56"/>
    </row>
    <row r="45" spans="1:18" s="1" customFormat="1" ht="15" customHeight="1">
      <c r="A45" s="166" t="s">
        <v>88</v>
      </c>
      <c r="B45" s="166"/>
      <c r="C45" s="166"/>
      <c r="D45" s="166"/>
      <c r="E45" s="166"/>
      <c r="F45" s="166"/>
      <c r="G45" s="227"/>
      <c r="H45" s="236"/>
      <c r="I45" s="227"/>
      <c r="J45" s="236"/>
      <c r="K45" s="118"/>
      <c r="L45" s="231"/>
      <c r="M45" s="229">
        <v>0.58333333333333337</v>
      </c>
      <c r="N45" s="230"/>
      <c r="O45" s="227"/>
      <c r="P45" s="236"/>
      <c r="Q45" s="234"/>
      <c r="R45" s="235"/>
    </row>
    <row r="46" spans="1:18" s="1" customFormat="1" ht="15">
      <c r="A46" s="166"/>
      <c r="B46" s="166"/>
      <c r="C46" s="166"/>
      <c r="D46" s="166"/>
      <c r="E46" s="166"/>
      <c r="F46" s="166"/>
      <c r="G46" s="194"/>
      <c r="H46" s="195"/>
      <c r="I46" s="265"/>
      <c r="J46" s="266"/>
      <c r="K46" s="185"/>
      <c r="L46" s="23"/>
      <c r="M46" s="22">
        <v>403</v>
      </c>
      <c r="N46" s="23"/>
      <c r="O46" s="194"/>
      <c r="P46" s="195"/>
      <c r="Q46" s="36"/>
      <c r="R46" s="37"/>
    </row>
    <row r="47" spans="1:18" s="1" customFormat="1" ht="15" customHeight="1">
      <c r="A47" s="92" t="s">
        <v>222</v>
      </c>
      <c r="B47" s="92"/>
      <c r="C47" s="92"/>
      <c r="D47" s="92"/>
      <c r="E47" s="92"/>
      <c r="F47" s="92"/>
      <c r="G47" s="30"/>
      <c r="H47" s="80"/>
      <c r="I47" s="10"/>
      <c r="J47" s="19"/>
      <c r="K47" s="10"/>
      <c r="L47" s="19"/>
      <c r="M47" s="30"/>
      <c r="N47" s="31"/>
      <c r="O47" s="30" t="s">
        <v>180</v>
      </c>
      <c r="P47" s="31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81"/>
      <c r="H48" s="82"/>
      <c r="I48" s="20"/>
      <c r="J48" s="21"/>
      <c r="K48" s="20"/>
      <c r="L48" s="21"/>
      <c r="M48" s="225"/>
      <c r="N48" s="226"/>
      <c r="O48" s="225"/>
      <c r="P48" s="226"/>
      <c r="Q48" s="55"/>
      <c r="R48" s="56"/>
    </row>
    <row r="49" spans="1:18" s="1" customFormat="1" ht="15" customHeight="1">
      <c r="A49" s="166" t="s">
        <v>367</v>
      </c>
      <c r="B49" s="166"/>
      <c r="C49" s="166"/>
      <c r="D49" s="166"/>
      <c r="E49" s="166"/>
      <c r="F49" s="166"/>
      <c r="G49" s="227"/>
      <c r="H49" s="236"/>
      <c r="I49" s="227"/>
      <c r="J49" s="236"/>
      <c r="K49" s="118"/>
      <c r="L49" s="231"/>
      <c r="M49" s="227"/>
      <c r="N49" s="236"/>
      <c r="O49" s="229">
        <v>0.54166666666666663</v>
      </c>
      <c r="P49" s="230"/>
      <c r="Q49" s="234"/>
      <c r="R49" s="235"/>
    </row>
    <row r="50" spans="1:18" s="1" customFormat="1" ht="15">
      <c r="A50" s="166"/>
      <c r="B50" s="166"/>
      <c r="C50" s="166"/>
      <c r="D50" s="166"/>
      <c r="E50" s="166"/>
      <c r="F50" s="166"/>
      <c r="G50" s="194"/>
      <c r="H50" s="195"/>
      <c r="I50" s="265"/>
      <c r="J50" s="266"/>
      <c r="K50" s="185"/>
      <c r="L50" s="23"/>
      <c r="M50" s="176"/>
      <c r="N50" s="177"/>
      <c r="O50" s="22">
        <v>401</v>
      </c>
      <c r="P50" s="23"/>
      <c r="Q50" s="36"/>
      <c r="R50" s="37"/>
    </row>
    <row r="51" spans="1:18" s="1" customFormat="1" ht="15" customHeight="1">
      <c r="A51" s="92" t="s">
        <v>71</v>
      </c>
      <c r="B51" s="92"/>
      <c r="C51" s="92"/>
      <c r="D51" s="92"/>
      <c r="E51" s="92"/>
      <c r="F51" s="92"/>
      <c r="G51" s="10"/>
      <c r="H51" s="19"/>
      <c r="I51" s="30"/>
      <c r="J51" s="31"/>
      <c r="K51" s="30"/>
      <c r="L51" s="31"/>
      <c r="M51" s="30" t="s">
        <v>184</v>
      </c>
      <c r="N51" s="31"/>
      <c r="O51" s="53"/>
      <c r="P51" s="54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20"/>
      <c r="H52" s="21"/>
      <c r="I52" s="225"/>
      <c r="J52" s="226"/>
      <c r="K52" s="225"/>
      <c r="L52" s="226"/>
      <c r="M52" s="225"/>
      <c r="N52" s="226"/>
      <c r="O52" s="55"/>
      <c r="P52" s="56"/>
      <c r="Q52" s="55"/>
      <c r="R52" s="56"/>
    </row>
    <row r="53" spans="1:18" s="1" customFormat="1" ht="15" customHeight="1">
      <c r="A53" s="166" t="s">
        <v>82</v>
      </c>
      <c r="B53" s="166"/>
      <c r="C53" s="166"/>
      <c r="D53" s="166"/>
      <c r="E53" s="166"/>
      <c r="F53" s="166"/>
      <c r="G53" s="118"/>
      <c r="H53" s="231"/>
      <c r="I53" s="229"/>
      <c r="J53" s="230"/>
      <c r="K53" s="229"/>
      <c r="L53" s="239"/>
      <c r="M53" s="229">
        <v>0.58333333333333337</v>
      </c>
      <c r="N53" s="230"/>
      <c r="O53" s="234"/>
      <c r="P53" s="235"/>
      <c r="Q53" s="234"/>
      <c r="R53" s="235"/>
    </row>
    <row r="54" spans="1:18" s="1" customFormat="1" ht="15">
      <c r="A54" s="166"/>
      <c r="B54" s="166"/>
      <c r="C54" s="166"/>
      <c r="D54" s="166"/>
      <c r="E54" s="166"/>
      <c r="F54" s="166"/>
      <c r="G54" s="185"/>
      <c r="H54" s="23"/>
      <c r="I54" s="83"/>
      <c r="J54" s="84"/>
      <c r="K54" s="83"/>
      <c r="L54" s="84"/>
      <c r="M54" s="22">
        <v>402</v>
      </c>
      <c r="N54" s="23"/>
      <c r="O54" s="36"/>
      <c r="P54" s="37"/>
      <c r="Q54" s="36"/>
      <c r="R54" s="37"/>
    </row>
    <row r="55" spans="1:18" s="1" customFormat="1" ht="15" customHeight="1">
      <c r="A55" s="92" t="s">
        <v>144</v>
      </c>
      <c r="B55" s="92"/>
      <c r="C55" s="92"/>
      <c r="D55" s="92"/>
      <c r="E55" s="92"/>
      <c r="F55" s="92"/>
      <c r="G55" s="10"/>
      <c r="H55" s="19"/>
      <c r="I55" s="30" t="s">
        <v>182</v>
      </c>
      <c r="J55" s="31"/>
      <c r="K55" s="30"/>
      <c r="L55" s="31"/>
      <c r="M55" s="10"/>
      <c r="N55" s="19"/>
      <c r="O55" s="30"/>
      <c r="P55" s="31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20"/>
      <c r="H56" s="21"/>
      <c r="I56" s="225"/>
      <c r="J56" s="226"/>
      <c r="K56" s="225"/>
      <c r="L56" s="226"/>
      <c r="M56" s="20"/>
      <c r="N56" s="21"/>
      <c r="O56" s="225"/>
      <c r="P56" s="226"/>
      <c r="Q56" s="55"/>
      <c r="R56" s="56"/>
    </row>
    <row r="57" spans="1:18" s="1" customFormat="1" ht="15" customHeight="1">
      <c r="A57" s="166" t="s">
        <v>140</v>
      </c>
      <c r="B57" s="166"/>
      <c r="C57" s="166"/>
      <c r="D57" s="166"/>
      <c r="E57" s="166"/>
      <c r="F57" s="166"/>
      <c r="G57" s="118"/>
      <c r="H57" s="231"/>
      <c r="I57" s="229">
        <v>0.58333333333333337</v>
      </c>
      <c r="J57" s="230"/>
      <c r="K57" s="229"/>
      <c r="L57" s="230"/>
      <c r="M57" s="232"/>
      <c r="N57" s="233"/>
      <c r="O57" s="229"/>
      <c r="P57" s="239"/>
      <c r="Q57" s="234"/>
      <c r="R57" s="235"/>
    </row>
    <row r="58" spans="1:18" s="1" customFormat="1" ht="15">
      <c r="A58" s="166"/>
      <c r="B58" s="166"/>
      <c r="C58" s="166"/>
      <c r="D58" s="166"/>
      <c r="E58" s="166"/>
      <c r="F58" s="166"/>
      <c r="G58" s="185"/>
      <c r="H58" s="23"/>
      <c r="I58" s="265">
        <v>401</v>
      </c>
      <c r="J58" s="266"/>
      <c r="K58" s="83"/>
      <c r="L58" s="84"/>
      <c r="M58" s="176"/>
      <c r="N58" s="177"/>
      <c r="O58" s="22"/>
      <c r="P58" s="23"/>
      <c r="Q58" s="36"/>
      <c r="R58" s="37"/>
    </row>
    <row r="59" spans="1:18" s="1" customFormat="1" ht="15" customHeight="1">
      <c r="A59" s="92" t="s">
        <v>70</v>
      </c>
      <c r="B59" s="92"/>
      <c r="C59" s="92"/>
      <c r="D59" s="92"/>
      <c r="E59" s="92"/>
      <c r="F59" s="92"/>
      <c r="G59" s="10"/>
      <c r="H59" s="19"/>
      <c r="I59" s="30"/>
      <c r="J59" s="31"/>
      <c r="K59" s="30"/>
      <c r="L59" s="31"/>
      <c r="M59" s="30" t="s">
        <v>184</v>
      </c>
      <c r="N59" s="31"/>
      <c r="O59" s="53"/>
      <c r="P59" s="54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20"/>
      <c r="H60" s="21"/>
      <c r="I60" s="225"/>
      <c r="J60" s="226"/>
      <c r="K60" s="225"/>
      <c r="L60" s="226"/>
      <c r="M60" s="225"/>
      <c r="N60" s="226"/>
      <c r="O60" s="55"/>
      <c r="P60" s="56"/>
      <c r="Q60" s="55"/>
      <c r="R60" s="56"/>
    </row>
    <row r="61" spans="1:18" s="1" customFormat="1" ht="15" customHeight="1">
      <c r="A61" s="166" t="s">
        <v>368</v>
      </c>
      <c r="B61" s="166"/>
      <c r="C61" s="166"/>
      <c r="D61" s="166"/>
      <c r="E61" s="166"/>
      <c r="F61" s="166"/>
      <c r="G61" s="118"/>
      <c r="H61" s="231"/>
      <c r="I61" s="229"/>
      <c r="J61" s="230"/>
      <c r="K61" s="229"/>
      <c r="L61" s="230"/>
      <c r="M61" s="229">
        <v>0.58333333333333337</v>
      </c>
      <c r="N61" s="230"/>
      <c r="O61" s="234"/>
      <c r="P61" s="235"/>
      <c r="Q61" s="234"/>
      <c r="R61" s="235"/>
    </row>
    <row r="62" spans="1:18" s="1" customFormat="1" ht="15">
      <c r="A62" s="166"/>
      <c r="B62" s="166"/>
      <c r="C62" s="166"/>
      <c r="D62" s="166"/>
      <c r="E62" s="166"/>
      <c r="F62" s="166"/>
      <c r="G62" s="185"/>
      <c r="H62" s="23"/>
      <c r="I62" s="83"/>
      <c r="J62" s="84"/>
      <c r="K62" s="83"/>
      <c r="L62" s="84"/>
      <c r="M62" s="22">
        <v>403</v>
      </c>
      <c r="N62" s="23"/>
      <c r="O62" s="36"/>
      <c r="P62" s="37"/>
      <c r="Q62" s="36"/>
      <c r="R62" s="37"/>
    </row>
    <row r="63" spans="1:18" s="1" customFormat="1" ht="15" customHeight="1">
      <c r="A63" s="85" t="s">
        <v>26</v>
      </c>
      <c r="B63" s="86"/>
      <c r="C63" s="86"/>
      <c r="D63" s="86"/>
      <c r="E63" s="86"/>
      <c r="F63" s="87"/>
      <c r="G63" s="30"/>
      <c r="H63" s="31"/>
      <c r="I63" s="30" t="s">
        <v>182</v>
      </c>
      <c r="J63" s="31"/>
      <c r="K63" s="30"/>
      <c r="L63" s="31"/>
      <c r="M63" s="53"/>
      <c r="N63" s="54"/>
      <c r="O63" s="30"/>
      <c r="P63" s="31"/>
      <c r="Q63" s="53"/>
      <c r="R63" s="54"/>
    </row>
    <row r="64" spans="1:18" s="1" customFormat="1" ht="15" customHeight="1">
      <c r="A64" s="88"/>
      <c r="B64" s="89"/>
      <c r="C64" s="89"/>
      <c r="D64" s="89"/>
      <c r="E64" s="89"/>
      <c r="F64" s="90"/>
      <c r="G64" s="225"/>
      <c r="H64" s="226"/>
      <c r="I64" s="225"/>
      <c r="J64" s="226"/>
      <c r="K64" s="225"/>
      <c r="L64" s="226"/>
      <c r="M64" s="55"/>
      <c r="N64" s="56"/>
      <c r="O64" s="225"/>
      <c r="P64" s="226"/>
      <c r="Q64" s="55"/>
      <c r="R64" s="56"/>
    </row>
    <row r="65" spans="1:18" s="1" customFormat="1" ht="15" customHeight="1">
      <c r="A65" s="117" t="s">
        <v>353</v>
      </c>
      <c r="B65" s="117"/>
      <c r="C65" s="117"/>
      <c r="D65" s="117"/>
      <c r="E65" s="117"/>
      <c r="F65" s="117"/>
      <c r="G65" s="229"/>
      <c r="H65" s="230"/>
      <c r="I65" s="229">
        <v>0.58333333333333337</v>
      </c>
      <c r="J65" s="230"/>
      <c r="K65" s="229"/>
      <c r="L65" s="239"/>
      <c r="M65" s="234"/>
      <c r="N65" s="235"/>
      <c r="O65" s="227"/>
      <c r="P65" s="228"/>
      <c r="Q65" s="234"/>
      <c r="R65" s="235"/>
    </row>
    <row r="66" spans="1:18" s="1" customFormat="1" ht="15">
      <c r="A66" s="117"/>
      <c r="B66" s="117"/>
      <c r="C66" s="117"/>
      <c r="D66" s="117"/>
      <c r="E66" s="117"/>
      <c r="F66" s="117"/>
      <c r="G66" s="83"/>
      <c r="H66" s="84"/>
      <c r="I66" s="265">
        <v>401</v>
      </c>
      <c r="J66" s="266"/>
      <c r="K66" s="83"/>
      <c r="L66" s="84"/>
      <c r="M66" s="36"/>
      <c r="N66" s="37"/>
      <c r="O66" s="265"/>
      <c r="P66" s="266"/>
      <c r="Q66" s="36"/>
      <c r="R66" s="37"/>
    </row>
    <row r="67" spans="1:18" s="1" customFormat="1" ht="15" customHeight="1">
      <c r="A67" s="92" t="s">
        <v>40</v>
      </c>
      <c r="B67" s="92"/>
      <c r="C67" s="92"/>
      <c r="D67" s="92"/>
      <c r="E67" s="92"/>
      <c r="F67" s="92"/>
      <c r="G67" s="30"/>
      <c r="H67" s="31"/>
      <c r="I67" s="30" t="s">
        <v>182</v>
      </c>
      <c r="J67" s="31"/>
      <c r="K67" s="30"/>
      <c r="L67" s="31"/>
      <c r="M67" s="30"/>
      <c r="N67" s="31"/>
      <c r="O67" s="10"/>
      <c r="P67" s="19"/>
      <c r="Q67" s="53"/>
      <c r="R67" s="54"/>
    </row>
    <row r="68" spans="1:18" s="1" customFormat="1" ht="15" customHeight="1">
      <c r="A68" s="92"/>
      <c r="B68" s="92"/>
      <c r="C68" s="92"/>
      <c r="D68" s="92"/>
      <c r="E68" s="92"/>
      <c r="F68" s="92"/>
      <c r="G68" s="225"/>
      <c r="H68" s="226"/>
      <c r="I68" s="225"/>
      <c r="J68" s="226"/>
      <c r="K68" s="225"/>
      <c r="L68" s="226"/>
      <c r="M68" s="225"/>
      <c r="N68" s="226"/>
      <c r="O68" s="20"/>
      <c r="P68" s="21"/>
      <c r="Q68" s="55"/>
      <c r="R68" s="56"/>
    </row>
    <row r="69" spans="1:18" s="1" customFormat="1" ht="15" customHeight="1">
      <c r="A69" s="166" t="s">
        <v>81</v>
      </c>
      <c r="B69" s="166"/>
      <c r="C69" s="166"/>
      <c r="D69" s="166"/>
      <c r="E69" s="166"/>
      <c r="F69" s="166"/>
      <c r="G69" s="229"/>
      <c r="H69" s="230"/>
      <c r="I69" s="229">
        <v>0.52083333333333337</v>
      </c>
      <c r="J69" s="230"/>
      <c r="K69" s="229"/>
      <c r="L69" s="230"/>
      <c r="M69" s="229"/>
      <c r="N69" s="239"/>
      <c r="O69" s="227"/>
      <c r="P69" s="228"/>
      <c r="Q69" s="234"/>
      <c r="R69" s="235"/>
    </row>
    <row r="70" spans="1:18" s="1" customFormat="1" ht="15">
      <c r="A70" s="166"/>
      <c r="B70" s="166"/>
      <c r="C70" s="166"/>
      <c r="D70" s="166"/>
      <c r="E70" s="166"/>
      <c r="F70" s="166"/>
      <c r="G70" s="8"/>
      <c r="H70" s="9"/>
      <c r="I70" s="43">
        <v>401</v>
      </c>
      <c r="J70" s="44"/>
      <c r="K70" s="22"/>
      <c r="L70" s="23"/>
      <c r="M70" s="22"/>
      <c r="N70" s="23"/>
      <c r="O70" s="265"/>
      <c r="P70" s="266"/>
      <c r="Q70" s="36"/>
      <c r="R70" s="37"/>
    </row>
    <row r="71" spans="1:18" s="1" customFormat="1" ht="15" customHeight="1">
      <c r="A71" s="92" t="s">
        <v>133</v>
      </c>
      <c r="B71" s="92"/>
      <c r="C71" s="92"/>
      <c r="D71" s="92"/>
      <c r="E71" s="92"/>
      <c r="F71" s="92"/>
      <c r="G71" s="138"/>
      <c r="H71" s="80"/>
      <c r="I71" s="30" t="s">
        <v>182</v>
      </c>
      <c r="J71" s="31"/>
      <c r="K71" s="138"/>
      <c r="L71" s="80"/>
      <c r="M71" s="138"/>
      <c r="N71" s="80"/>
      <c r="O71" s="138"/>
      <c r="P71" s="80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81"/>
      <c r="H72" s="82"/>
      <c r="I72" s="225"/>
      <c r="J72" s="226"/>
      <c r="K72" s="81"/>
      <c r="L72" s="82"/>
      <c r="M72" s="81"/>
      <c r="N72" s="82"/>
      <c r="O72" s="81"/>
      <c r="P72" s="82"/>
      <c r="Q72" s="81"/>
      <c r="R72" s="82"/>
    </row>
    <row r="73" spans="1:18" s="1" customFormat="1" ht="15" customHeight="1">
      <c r="A73" s="93" t="s">
        <v>195</v>
      </c>
      <c r="B73" s="94"/>
      <c r="C73" s="94"/>
      <c r="D73" s="94"/>
      <c r="E73" s="94"/>
      <c r="F73" s="95"/>
      <c r="G73" s="229"/>
      <c r="H73" s="230"/>
      <c r="I73" s="229">
        <v>0.58333333333333337</v>
      </c>
      <c r="J73" s="230"/>
      <c r="K73" s="240"/>
      <c r="L73" s="230"/>
      <c r="M73" s="229"/>
      <c r="N73" s="230"/>
      <c r="O73" s="240"/>
      <c r="P73" s="230"/>
      <c r="Q73" s="240"/>
      <c r="R73" s="230"/>
    </row>
    <row r="74" spans="1:18" s="1" customFormat="1" ht="15" customHeight="1">
      <c r="A74" s="96"/>
      <c r="B74" s="97"/>
      <c r="C74" s="97"/>
      <c r="D74" s="97"/>
      <c r="E74" s="97"/>
      <c r="F74" s="98"/>
      <c r="G74" s="243"/>
      <c r="H74" s="244"/>
      <c r="I74" s="176">
        <v>403</v>
      </c>
      <c r="J74" s="177"/>
      <c r="K74" s="47"/>
      <c r="L74" s="48"/>
      <c r="M74" s="83"/>
      <c r="N74" s="84"/>
      <c r="O74" s="47"/>
      <c r="P74" s="48"/>
      <c r="Q74" s="47"/>
      <c r="R74" s="48"/>
    </row>
    <row r="75" spans="1:18" s="1" customFormat="1" ht="15" customHeight="1">
      <c r="A75" s="288" t="s">
        <v>220</v>
      </c>
      <c r="B75" s="288"/>
      <c r="C75" s="288"/>
      <c r="D75" s="288"/>
      <c r="E75" s="288"/>
      <c r="F75" s="288"/>
      <c r="G75" s="138"/>
      <c r="H75" s="80"/>
      <c r="I75" s="30" t="s">
        <v>182</v>
      </c>
      <c r="J75" s="31"/>
      <c r="K75" s="138"/>
      <c r="L75" s="80"/>
      <c r="M75" s="138"/>
      <c r="N75" s="80"/>
      <c r="O75" s="138"/>
      <c r="P75" s="80"/>
      <c r="Q75" s="138"/>
      <c r="R75" s="80"/>
    </row>
    <row r="76" spans="1:18" s="1" customFormat="1" ht="15" customHeight="1">
      <c r="A76" s="288"/>
      <c r="B76" s="288"/>
      <c r="C76" s="288"/>
      <c r="D76" s="288"/>
      <c r="E76" s="288"/>
      <c r="F76" s="288"/>
      <c r="G76" s="81"/>
      <c r="H76" s="82"/>
      <c r="I76" s="225"/>
      <c r="J76" s="226"/>
      <c r="K76" s="81"/>
      <c r="L76" s="82"/>
      <c r="M76" s="81"/>
      <c r="N76" s="82"/>
      <c r="O76" s="81"/>
      <c r="P76" s="82"/>
      <c r="Q76" s="81"/>
      <c r="R76" s="82"/>
    </row>
    <row r="77" spans="1:18" s="1" customFormat="1" ht="15" customHeight="1">
      <c r="A77" s="117" t="s">
        <v>369</v>
      </c>
      <c r="B77" s="117"/>
      <c r="C77" s="117"/>
      <c r="D77" s="117"/>
      <c r="E77" s="117"/>
      <c r="F77" s="117"/>
      <c r="G77" s="240"/>
      <c r="H77" s="230"/>
      <c r="I77" s="229">
        <v>0.58333333333333337</v>
      </c>
      <c r="J77" s="230"/>
      <c r="K77" s="229"/>
      <c r="L77" s="230"/>
      <c r="M77" s="240"/>
      <c r="N77" s="230"/>
      <c r="O77" s="240"/>
      <c r="P77" s="230"/>
      <c r="Q77" s="240"/>
      <c r="R77" s="230"/>
    </row>
    <row r="78" spans="1:18" s="1" customFormat="1" ht="15" customHeight="1">
      <c r="A78" s="117"/>
      <c r="B78" s="117"/>
      <c r="C78" s="117"/>
      <c r="D78" s="117"/>
      <c r="E78" s="117"/>
      <c r="F78" s="117"/>
      <c r="G78" s="240"/>
      <c r="H78" s="230"/>
      <c r="I78" s="265">
        <v>401</v>
      </c>
      <c r="J78" s="266"/>
      <c r="K78" s="83"/>
      <c r="L78" s="84"/>
      <c r="M78" s="47"/>
      <c r="N78" s="48"/>
      <c r="O78" s="47"/>
      <c r="P78" s="48"/>
      <c r="Q78" s="47"/>
      <c r="R78" s="48"/>
    </row>
    <row r="79" spans="1:18" s="1" customFormat="1" ht="15" customHeight="1">
      <c r="A79" s="92" t="s">
        <v>63</v>
      </c>
      <c r="B79" s="92"/>
      <c r="C79" s="92"/>
      <c r="D79" s="92"/>
      <c r="E79" s="92"/>
      <c r="F79" s="92"/>
      <c r="G79" s="138"/>
      <c r="H79" s="80"/>
      <c r="I79" s="138"/>
      <c r="J79" s="80"/>
      <c r="K79" s="138"/>
      <c r="L79" s="80"/>
      <c r="M79" s="30" t="s">
        <v>184</v>
      </c>
      <c r="N79" s="31"/>
      <c r="O79" s="138"/>
      <c r="P79" s="80"/>
      <c r="Q79" s="138"/>
      <c r="R79" s="80"/>
    </row>
    <row r="80" spans="1:18" s="1" customFormat="1" ht="15" customHeight="1">
      <c r="A80" s="92"/>
      <c r="B80" s="92"/>
      <c r="C80" s="92"/>
      <c r="D80" s="92"/>
      <c r="E80" s="92"/>
      <c r="F80" s="92"/>
      <c r="G80" s="81"/>
      <c r="H80" s="82"/>
      <c r="I80" s="81"/>
      <c r="J80" s="82"/>
      <c r="K80" s="81"/>
      <c r="L80" s="82"/>
      <c r="M80" s="225"/>
      <c r="N80" s="226"/>
      <c r="O80" s="81"/>
      <c r="P80" s="82"/>
      <c r="Q80" s="81"/>
      <c r="R80" s="82"/>
    </row>
    <row r="81" spans="1:18" s="1" customFormat="1" ht="15" customHeight="1">
      <c r="A81" s="117" t="s">
        <v>370</v>
      </c>
      <c r="B81" s="117"/>
      <c r="C81" s="117"/>
      <c r="D81" s="117"/>
      <c r="E81" s="117"/>
      <c r="F81" s="117"/>
      <c r="G81" s="229"/>
      <c r="H81" s="230"/>
      <c r="I81" s="229"/>
      <c r="J81" s="230"/>
      <c r="K81" s="229"/>
      <c r="L81" s="230"/>
      <c r="M81" s="229">
        <v>0.58333333333333337</v>
      </c>
      <c r="N81" s="230"/>
      <c r="O81" s="240"/>
      <c r="P81" s="230"/>
      <c r="Q81" s="240"/>
      <c r="R81" s="230"/>
    </row>
    <row r="82" spans="1:18" s="1" customFormat="1" ht="15" customHeight="1">
      <c r="A82" s="117"/>
      <c r="B82" s="117"/>
      <c r="C82" s="117"/>
      <c r="D82" s="117"/>
      <c r="E82" s="117"/>
      <c r="F82" s="117"/>
      <c r="G82" s="83"/>
      <c r="H82" s="84"/>
      <c r="I82" s="83"/>
      <c r="J82" s="84"/>
      <c r="K82" s="243"/>
      <c r="L82" s="244"/>
      <c r="M82" s="22">
        <v>403</v>
      </c>
      <c r="N82" s="23"/>
      <c r="O82" s="47"/>
      <c r="P82" s="48"/>
      <c r="Q82" s="47"/>
      <c r="R82" s="48"/>
    </row>
  </sheetData>
  <mergeCells count="39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M43:N44"/>
    <mergeCell ref="O43:P44"/>
    <mergeCell ref="Q43:R44"/>
    <mergeCell ref="A45:F46"/>
    <mergeCell ref="G45:H45"/>
    <mergeCell ref="I45:J45"/>
    <mergeCell ref="M45:N45"/>
    <mergeCell ref="O45:P45"/>
    <mergeCell ref="Q45:R45"/>
    <mergeCell ref="G46:H46"/>
    <mergeCell ref="I46:J46"/>
    <mergeCell ref="M46:N46"/>
    <mergeCell ref="O46:P46"/>
    <mergeCell ref="Q46:R46"/>
    <mergeCell ref="K43:L44"/>
    <mergeCell ref="K45:L45"/>
    <mergeCell ref="K46:L46"/>
    <mergeCell ref="A47:F48"/>
    <mergeCell ref="G47:H48"/>
    <mergeCell ref="I47:J48"/>
    <mergeCell ref="M47:N48"/>
    <mergeCell ref="O47:P48"/>
    <mergeCell ref="Q47:R48"/>
    <mergeCell ref="A49:F50"/>
    <mergeCell ref="G49:H49"/>
    <mergeCell ref="I49:J49"/>
    <mergeCell ref="M49:N49"/>
    <mergeCell ref="O49:P49"/>
    <mergeCell ref="Q49:R49"/>
    <mergeCell ref="G50:H50"/>
    <mergeCell ref="I50:J50"/>
    <mergeCell ref="M50:N50"/>
    <mergeCell ref="O50:P50"/>
    <mergeCell ref="Q50:R50"/>
    <mergeCell ref="K47:L48"/>
    <mergeCell ref="K49:L49"/>
    <mergeCell ref="K50:L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EFD504C-4825-407A-90DD-1656B450B9AA}">
  <sheetPr>
    <pageSetUpPr fitToPage="1"/>
  </sheetPr>
  <dimension ref="A1:R80"/>
  <sheetViews>
    <sheetView zoomScale="70" zoomScaleNormal="70" zoomScaleSheetLayoutView="80" workbookViewId="0" topLeftCell="A49">
      <selection pane="topLeft" activeCell="I47" sqref="I47:J50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371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40</v>
      </c>
      <c r="B7" s="92"/>
      <c r="C7" s="92"/>
      <c r="D7" s="92"/>
      <c r="E7" s="92"/>
      <c r="F7" s="92"/>
      <c r="G7" s="30"/>
      <c r="H7" s="31"/>
      <c r="I7" s="30" t="s">
        <v>182</v>
      </c>
      <c r="J7" s="31"/>
      <c r="K7" s="30"/>
      <c r="L7" s="31"/>
      <c r="M7" s="30"/>
      <c r="N7" s="31"/>
      <c r="O7" s="10"/>
      <c r="P7" s="19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225"/>
      <c r="J8" s="226"/>
      <c r="K8" s="225"/>
      <c r="L8" s="226"/>
      <c r="M8" s="225"/>
      <c r="N8" s="226"/>
      <c r="O8" s="20"/>
      <c r="P8" s="21"/>
      <c r="Q8" s="55"/>
      <c r="R8" s="56"/>
    </row>
    <row r="9" spans="1:18" s="1" customFormat="1" ht="15" customHeight="1">
      <c r="A9" s="166" t="s">
        <v>81</v>
      </c>
      <c r="B9" s="166"/>
      <c r="C9" s="166"/>
      <c r="D9" s="166"/>
      <c r="E9" s="166"/>
      <c r="F9" s="166"/>
      <c r="G9" s="229"/>
      <c r="H9" s="230"/>
      <c r="I9" s="229">
        <v>0.52083333333333337</v>
      </c>
      <c r="J9" s="230"/>
      <c r="K9" s="229"/>
      <c r="L9" s="230"/>
      <c r="M9" s="229"/>
      <c r="N9" s="239"/>
      <c r="O9" s="227"/>
      <c r="P9" s="228"/>
      <c r="Q9" s="234"/>
      <c r="R9" s="235"/>
    </row>
    <row r="10" spans="1:18" s="1" customFormat="1" ht="22.5" customHeight="1">
      <c r="A10" s="166"/>
      <c r="B10" s="166"/>
      <c r="C10" s="166"/>
      <c r="D10" s="166"/>
      <c r="E10" s="166"/>
      <c r="F10" s="166"/>
      <c r="G10" s="8"/>
      <c r="H10" s="9"/>
      <c r="I10" s="43">
        <v>401</v>
      </c>
      <c r="J10" s="44"/>
      <c r="K10" s="43"/>
      <c r="L10" s="44"/>
      <c r="M10" s="22"/>
      <c r="N10" s="23"/>
      <c r="O10" s="265"/>
      <c r="P10" s="266"/>
      <c r="Q10" s="36"/>
      <c r="R10" s="37"/>
    </row>
    <row r="11" spans="1:18" s="1" customFormat="1" ht="15" customHeight="1">
      <c r="A11" s="92" t="s">
        <v>36</v>
      </c>
      <c r="B11" s="92"/>
      <c r="C11" s="92"/>
      <c r="D11" s="92"/>
      <c r="E11" s="92"/>
      <c r="F11" s="92"/>
      <c r="G11" s="30" t="s">
        <v>181</v>
      </c>
      <c r="H11" s="31"/>
      <c r="I11" s="53"/>
      <c r="J11" s="54"/>
      <c r="K11" s="10"/>
      <c r="L11" s="19"/>
      <c r="M11" s="10"/>
      <c r="N11" s="19"/>
      <c r="O11" s="53"/>
      <c r="P11" s="54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225"/>
      <c r="H12" s="226"/>
      <c r="I12" s="55"/>
      <c r="J12" s="56"/>
      <c r="K12" s="20"/>
      <c r="L12" s="21"/>
      <c r="M12" s="20"/>
      <c r="N12" s="21"/>
      <c r="O12" s="55"/>
      <c r="P12" s="56"/>
      <c r="Q12" s="55"/>
      <c r="R12" s="56"/>
    </row>
    <row r="13" spans="1:18" s="1" customFormat="1" ht="15" customHeight="1">
      <c r="A13" s="166" t="s">
        <v>37</v>
      </c>
      <c r="B13" s="166"/>
      <c r="C13" s="166"/>
      <c r="D13" s="166"/>
      <c r="E13" s="166"/>
      <c r="F13" s="166"/>
      <c r="G13" s="229">
        <v>0.58333333333333337</v>
      </c>
      <c r="H13" s="230"/>
      <c r="I13" s="234"/>
      <c r="J13" s="235"/>
      <c r="K13" s="232"/>
      <c r="L13" s="233"/>
      <c r="M13" s="118"/>
      <c r="N13" s="231"/>
      <c r="O13" s="234"/>
      <c r="P13" s="235"/>
      <c r="Q13" s="234"/>
      <c r="R13" s="235"/>
    </row>
    <row r="14" spans="1:18" s="1" customFormat="1" ht="15">
      <c r="A14" s="166"/>
      <c r="B14" s="166"/>
      <c r="C14" s="166"/>
      <c r="D14" s="166"/>
      <c r="E14" s="166"/>
      <c r="F14" s="166"/>
      <c r="G14" s="265">
        <v>401</v>
      </c>
      <c r="H14" s="266"/>
      <c r="I14" s="36"/>
      <c r="J14" s="37"/>
      <c r="K14" s="176"/>
      <c r="L14" s="177"/>
      <c r="M14" s="185"/>
      <c r="N14" s="23"/>
      <c r="O14" s="36"/>
      <c r="P14" s="37"/>
      <c r="Q14" s="36"/>
      <c r="R14" s="37"/>
    </row>
    <row r="15" spans="1:18" s="1" customFormat="1" ht="15" customHeight="1">
      <c r="A15" s="85" t="s">
        <v>39</v>
      </c>
      <c r="B15" s="86"/>
      <c r="C15" s="86"/>
      <c r="D15" s="86"/>
      <c r="E15" s="86"/>
      <c r="F15" s="87"/>
      <c r="G15" s="30"/>
      <c r="H15" s="31"/>
      <c r="I15" s="53"/>
      <c r="J15" s="54"/>
      <c r="K15" s="30" t="s">
        <v>183</v>
      </c>
      <c r="L15" s="31"/>
      <c r="M15" s="53"/>
      <c r="N15" s="54"/>
      <c r="O15" s="30"/>
      <c r="P15" s="31"/>
      <c r="Q15" s="53"/>
      <c r="R15" s="54"/>
    </row>
    <row r="16" spans="1:18" s="1" customFormat="1" ht="15" customHeight="1">
      <c r="A16" s="88"/>
      <c r="B16" s="89"/>
      <c r="C16" s="89"/>
      <c r="D16" s="89"/>
      <c r="E16" s="89"/>
      <c r="F16" s="90"/>
      <c r="G16" s="225"/>
      <c r="H16" s="226"/>
      <c r="I16" s="55"/>
      <c r="J16" s="56"/>
      <c r="K16" s="225"/>
      <c r="L16" s="226"/>
      <c r="M16" s="55"/>
      <c r="N16" s="56"/>
      <c r="O16" s="225"/>
      <c r="P16" s="226"/>
      <c r="Q16" s="55"/>
      <c r="R16" s="56"/>
    </row>
    <row r="17" spans="1:18" s="1" customFormat="1" ht="15" customHeight="1">
      <c r="A17" s="166" t="s">
        <v>86</v>
      </c>
      <c r="B17" s="166"/>
      <c r="C17" s="166"/>
      <c r="D17" s="166"/>
      <c r="E17" s="166"/>
      <c r="F17" s="166"/>
      <c r="G17" s="229"/>
      <c r="H17" s="230"/>
      <c r="I17" s="234"/>
      <c r="J17" s="235"/>
      <c r="K17" s="229">
        <v>0.58333333333333337</v>
      </c>
      <c r="L17" s="230"/>
      <c r="M17" s="234"/>
      <c r="N17" s="235"/>
      <c r="O17" s="227"/>
      <c r="P17" s="228"/>
      <c r="Q17" s="234"/>
      <c r="R17" s="235"/>
    </row>
    <row r="18" spans="1:18" s="1" customFormat="1" ht="15">
      <c r="A18" s="166"/>
      <c r="B18" s="166"/>
      <c r="C18" s="166"/>
      <c r="D18" s="166"/>
      <c r="E18" s="166"/>
      <c r="F18" s="166"/>
      <c r="G18" s="83"/>
      <c r="H18" s="84"/>
      <c r="I18" s="36"/>
      <c r="J18" s="37"/>
      <c r="K18" s="83">
        <v>401</v>
      </c>
      <c r="L18" s="84"/>
      <c r="M18" s="36"/>
      <c r="N18" s="37"/>
      <c r="O18" s="265"/>
      <c r="P18" s="266"/>
      <c r="Q18" s="36"/>
      <c r="R18" s="37"/>
    </row>
    <row r="19" spans="1:18" s="1" customFormat="1" ht="15" customHeight="1">
      <c r="A19" s="92" t="s">
        <v>44</v>
      </c>
      <c r="B19" s="92"/>
      <c r="C19" s="92"/>
      <c r="D19" s="92"/>
      <c r="E19" s="92"/>
      <c r="F19" s="92"/>
      <c r="G19" s="10"/>
      <c r="H19" s="19"/>
      <c r="I19" s="30" t="s">
        <v>182</v>
      </c>
      <c r="J19" s="31"/>
      <c r="K19" s="10"/>
      <c r="L19" s="19"/>
      <c r="M19" s="30"/>
      <c r="N19" s="31"/>
      <c r="O19" s="53"/>
      <c r="P19" s="54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0"/>
      <c r="H20" s="21"/>
      <c r="I20" s="225"/>
      <c r="J20" s="226"/>
      <c r="K20" s="20"/>
      <c r="L20" s="21"/>
      <c r="M20" s="225"/>
      <c r="N20" s="226"/>
      <c r="O20" s="55"/>
      <c r="P20" s="56"/>
      <c r="Q20" s="55"/>
      <c r="R20" s="56"/>
    </row>
    <row r="21" spans="1:18" s="1" customFormat="1" ht="15" customHeight="1">
      <c r="A21" s="166" t="s">
        <v>89</v>
      </c>
      <c r="B21" s="166"/>
      <c r="C21" s="166"/>
      <c r="D21" s="166"/>
      <c r="E21" s="166"/>
      <c r="F21" s="166"/>
      <c r="G21" s="118"/>
      <c r="H21" s="231"/>
      <c r="I21" s="229">
        <v>0.58333333333333337</v>
      </c>
      <c r="J21" s="230"/>
      <c r="K21" s="118"/>
      <c r="L21" s="231"/>
      <c r="M21" s="227"/>
      <c r="N21" s="236"/>
      <c r="O21" s="234"/>
      <c r="P21" s="235"/>
      <c r="Q21" s="234"/>
      <c r="R21" s="235"/>
    </row>
    <row r="22" spans="1:18" s="1" customFormat="1" ht="28.5" customHeight="1">
      <c r="A22" s="166"/>
      <c r="B22" s="166"/>
      <c r="C22" s="166"/>
      <c r="D22" s="166"/>
      <c r="E22" s="166"/>
      <c r="F22" s="166"/>
      <c r="G22" s="185"/>
      <c r="H22" s="23"/>
      <c r="I22" s="176">
        <v>403</v>
      </c>
      <c r="J22" s="177"/>
      <c r="K22" s="185"/>
      <c r="L22" s="23"/>
      <c r="M22" s="176"/>
      <c r="N22" s="177"/>
      <c r="O22" s="36"/>
      <c r="P22" s="37"/>
      <c r="Q22" s="36"/>
      <c r="R22" s="37"/>
    </row>
    <row r="23" spans="1:18" s="1" customFormat="1" ht="15" customHeight="1">
      <c r="A23" s="92" t="s">
        <v>41</v>
      </c>
      <c r="B23" s="92"/>
      <c r="C23" s="92"/>
      <c r="D23" s="92"/>
      <c r="E23" s="92"/>
      <c r="F23" s="92"/>
      <c r="G23" s="30" t="s">
        <v>181</v>
      </c>
      <c r="H23" s="31"/>
      <c r="I23" s="53"/>
      <c r="J23" s="54"/>
      <c r="K23" s="10"/>
      <c r="L23" s="19"/>
      <c r="M23" s="10"/>
      <c r="N23" s="19"/>
      <c r="O23" s="53"/>
      <c r="P23" s="54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55"/>
      <c r="J24" s="56"/>
      <c r="K24" s="20"/>
      <c r="L24" s="21"/>
      <c r="M24" s="20"/>
      <c r="N24" s="21"/>
      <c r="O24" s="55"/>
      <c r="P24" s="56"/>
      <c r="Q24" s="55"/>
      <c r="R24" s="56"/>
    </row>
    <row r="25" spans="1:18" s="1" customFormat="1" ht="15" customHeight="1">
      <c r="A25" s="166" t="s">
        <v>95</v>
      </c>
      <c r="B25" s="166"/>
      <c r="C25" s="166"/>
      <c r="D25" s="166"/>
      <c r="E25" s="166"/>
      <c r="F25" s="166"/>
      <c r="G25" s="229">
        <v>0.58333333333333337</v>
      </c>
      <c r="H25" s="230"/>
      <c r="I25" s="234"/>
      <c r="J25" s="235"/>
      <c r="K25" s="232"/>
      <c r="L25" s="233"/>
      <c r="M25" s="118"/>
      <c r="N25" s="231"/>
      <c r="O25" s="234"/>
      <c r="P25" s="235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265">
        <v>401</v>
      </c>
      <c r="H26" s="266"/>
      <c r="I26" s="36"/>
      <c r="J26" s="37"/>
      <c r="K26" s="176"/>
      <c r="L26" s="177"/>
      <c r="M26" s="185"/>
      <c r="N26" s="23"/>
      <c r="O26" s="36"/>
      <c r="P26" s="37"/>
      <c r="Q26" s="36"/>
      <c r="R26" s="37"/>
    </row>
    <row r="27" spans="1:18" s="1" customFormat="1" ht="15" customHeight="1">
      <c r="A27" s="92" t="s">
        <v>359</v>
      </c>
      <c r="B27" s="92"/>
      <c r="C27" s="92"/>
      <c r="D27" s="92"/>
      <c r="E27" s="92"/>
      <c r="F27" s="92"/>
      <c r="G27" s="30"/>
      <c r="H27" s="31"/>
      <c r="I27" s="53"/>
      <c r="J27" s="54"/>
      <c r="K27" s="30" t="s">
        <v>183</v>
      </c>
      <c r="L27" s="31"/>
      <c r="M27" s="53"/>
      <c r="N27" s="54"/>
      <c r="O27" s="30"/>
      <c r="P27" s="31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25"/>
      <c r="H28" s="226"/>
      <c r="I28" s="55"/>
      <c r="J28" s="56"/>
      <c r="K28" s="225"/>
      <c r="L28" s="226"/>
      <c r="M28" s="55"/>
      <c r="N28" s="56"/>
      <c r="O28" s="225"/>
      <c r="P28" s="226"/>
      <c r="Q28" s="55"/>
      <c r="R28" s="56"/>
    </row>
    <row r="29" spans="1:18" s="1" customFormat="1" ht="15" customHeight="1">
      <c r="A29" s="166" t="s">
        <v>86</v>
      </c>
      <c r="B29" s="166"/>
      <c r="C29" s="166"/>
      <c r="D29" s="166"/>
      <c r="E29" s="166"/>
      <c r="F29" s="166"/>
      <c r="G29" s="229"/>
      <c r="H29" s="230"/>
      <c r="I29" s="234"/>
      <c r="J29" s="235"/>
      <c r="K29" s="229">
        <v>0.58333333333333337</v>
      </c>
      <c r="L29" s="230"/>
      <c r="M29" s="234"/>
      <c r="N29" s="235"/>
      <c r="O29" s="227"/>
      <c r="P29" s="228"/>
      <c r="Q29" s="234"/>
      <c r="R29" s="235"/>
    </row>
    <row r="30" spans="1:18" s="1" customFormat="1" ht="33" customHeight="1">
      <c r="A30" s="166"/>
      <c r="B30" s="166"/>
      <c r="C30" s="166"/>
      <c r="D30" s="166"/>
      <c r="E30" s="166"/>
      <c r="F30" s="166"/>
      <c r="G30" s="83"/>
      <c r="H30" s="84"/>
      <c r="I30" s="36"/>
      <c r="J30" s="37"/>
      <c r="K30" s="83">
        <v>401</v>
      </c>
      <c r="L30" s="84"/>
      <c r="M30" s="36"/>
      <c r="N30" s="37"/>
      <c r="O30" s="265"/>
      <c r="P30" s="266"/>
      <c r="Q30" s="36"/>
      <c r="R30" s="37"/>
    </row>
    <row r="31" spans="1:18" s="1" customFormat="1" ht="15" customHeight="1">
      <c r="A31" s="85" t="s">
        <v>365</v>
      </c>
      <c r="B31" s="86"/>
      <c r="C31" s="86"/>
      <c r="D31" s="86"/>
      <c r="E31" s="86"/>
      <c r="F31" s="87"/>
      <c r="G31" s="30"/>
      <c r="H31" s="31"/>
      <c r="I31" s="10"/>
      <c r="J31" s="19"/>
      <c r="K31" s="30" t="s">
        <v>183</v>
      </c>
      <c r="L31" s="31"/>
      <c r="M31" s="53"/>
      <c r="N31" s="54"/>
      <c r="O31" s="30"/>
      <c r="P31" s="31"/>
      <c r="Q31" s="53"/>
      <c r="R31" s="54"/>
    </row>
    <row r="32" spans="1:18" s="1" customFormat="1" ht="15" customHeight="1">
      <c r="A32" s="88"/>
      <c r="B32" s="89"/>
      <c r="C32" s="89"/>
      <c r="D32" s="89"/>
      <c r="E32" s="89"/>
      <c r="F32" s="90"/>
      <c r="G32" s="225"/>
      <c r="H32" s="226"/>
      <c r="I32" s="20"/>
      <c r="J32" s="21"/>
      <c r="K32" s="225"/>
      <c r="L32" s="226"/>
      <c r="M32" s="55"/>
      <c r="N32" s="56"/>
      <c r="O32" s="225"/>
      <c r="P32" s="226"/>
      <c r="Q32" s="55"/>
      <c r="R32" s="56"/>
    </row>
    <row r="33" spans="1:18" s="1" customFormat="1" ht="15" customHeight="1">
      <c r="A33" s="166" t="s">
        <v>372</v>
      </c>
      <c r="B33" s="166"/>
      <c r="C33" s="166"/>
      <c r="D33" s="166"/>
      <c r="E33" s="166"/>
      <c r="F33" s="166"/>
      <c r="G33" s="229"/>
      <c r="H33" s="230"/>
      <c r="I33" s="118"/>
      <c r="J33" s="231"/>
      <c r="K33" s="229">
        <v>0.58333333333333337</v>
      </c>
      <c r="L33" s="230"/>
      <c r="M33" s="234"/>
      <c r="N33" s="235"/>
      <c r="O33" s="227"/>
      <c r="P33" s="228"/>
      <c r="Q33" s="234"/>
      <c r="R33" s="235"/>
    </row>
    <row r="34" spans="1:18" s="1" customFormat="1" ht="45.75" customHeight="1">
      <c r="A34" s="166"/>
      <c r="B34" s="166"/>
      <c r="C34" s="166"/>
      <c r="D34" s="166"/>
      <c r="E34" s="166"/>
      <c r="F34" s="166"/>
      <c r="G34" s="83"/>
      <c r="H34" s="84"/>
      <c r="I34" s="185"/>
      <c r="J34" s="23"/>
      <c r="K34" s="83">
        <v>401</v>
      </c>
      <c r="L34" s="84"/>
      <c r="M34" s="36"/>
      <c r="N34" s="37"/>
      <c r="O34" s="265"/>
      <c r="P34" s="266"/>
      <c r="Q34" s="36"/>
      <c r="R34" s="37"/>
    </row>
    <row r="35" spans="1:18" s="1" customFormat="1" ht="15" customHeight="1">
      <c r="A35" s="85" t="s">
        <v>35</v>
      </c>
      <c r="B35" s="86"/>
      <c r="C35" s="86"/>
      <c r="D35" s="86"/>
      <c r="E35" s="86"/>
      <c r="F35" s="87"/>
      <c r="G35" s="30"/>
      <c r="H35" s="80"/>
      <c r="I35" s="10"/>
      <c r="J35" s="19"/>
      <c r="K35" s="53"/>
      <c r="L35" s="54"/>
      <c r="M35" s="30" t="s">
        <v>184</v>
      </c>
      <c r="N35" s="31"/>
      <c r="O35" s="30"/>
      <c r="P35" s="80"/>
      <c r="Q35" s="53"/>
      <c r="R35" s="54"/>
    </row>
    <row r="36" spans="1:18" s="1" customFormat="1" ht="15" customHeight="1">
      <c r="A36" s="88"/>
      <c r="B36" s="89"/>
      <c r="C36" s="89"/>
      <c r="D36" s="89"/>
      <c r="E36" s="89"/>
      <c r="F36" s="90"/>
      <c r="G36" s="81"/>
      <c r="H36" s="82"/>
      <c r="I36" s="20"/>
      <c r="J36" s="21"/>
      <c r="K36" s="55"/>
      <c r="L36" s="56"/>
      <c r="M36" s="225"/>
      <c r="N36" s="226"/>
      <c r="O36" s="81"/>
      <c r="P36" s="82"/>
      <c r="Q36" s="55"/>
      <c r="R36" s="56"/>
    </row>
    <row r="37" spans="1:18" s="1" customFormat="1" ht="15" customHeight="1">
      <c r="A37" s="138" t="s">
        <v>373</v>
      </c>
      <c r="B37" s="140"/>
      <c r="C37" s="140"/>
      <c r="D37" s="140"/>
      <c r="E37" s="140"/>
      <c r="F37" s="80"/>
      <c r="G37" s="227"/>
      <c r="H37" s="236"/>
      <c r="I37" s="227"/>
      <c r="J37" s="236"/>
      <c r="K37" s="234"/>
      <c r="L37" s="235"/>
      <c r="M37" s="229">
        <v>0.58333333333333337</v>
      </c>
      <c r="N37" s="230"/>
      <c r="O37" s="227"/>
      <c r="P37" s="236"/>
      <c r="Q37" s="234"/>
      <c r="R37" s="235"/>
    </row>
    <row r="38" spans="1:18" s="1" customFormat="1" ht="21.75" customHeight="1">
      <c r="A38" s="47"/>
      <c r="B38" s="143"/>
      <c r="C38" s="143"/>
      <c r="D38" s="143"/>
      <c r="E38" s="143"/>
      <c r="F38" s="48"/>
      <c r="G38" s="194"/>
      <c r="H38" s="195"/>
      <c r="I38" s="265"/>
      <c r="J38" s="266"/>
      <c r="K38" s="36"/>
      <c r="L38" s="37"/>
      <c r="M38" s="22">
        <v>403</v>
      </c>
      <c r="N38" s="23"/>
      <c r="O38" s="194"/>
      <c r="P38" s="195"/>
      <c r="Q38" s="36"/>
      <c r="R38" s="37"/>
    </row>
    <row r="39" spans="1:18" s="1" customFormat="1" ht="15" customHeight="1">
      <c r="A39" s="92" t="s">
        <v>362</v>
      </c>
      <c r="B39" s="92"/>
      <c r="C39" s="92"/>
      <c r="D39" s="92"/>
      <c r="E39" s="92"/>
      <c r="F39" s="92"/>
      <c r="G39" s="30"/>
      <c r="H39" s="31"/>
      <c r="I39" s="30" t="s">
        <v>182</v>
      </c>
      <c r="J39" s="31"/>
      <c r="K39" s="30"/>
      <c r="L39" s="31"/>
      <c r="M39" s="30"/>
      <c r="N39" s="31"/>
      <c r="O39" s="10"/>
      <c r="P39" s="19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225"/>
      <c r="H40" s="226"/>
      <c r="I40" s="225"/>
      <c r="J40" s="226"/>
      <c r="K40" s="225"/>
      <c r="L40" s="226"/>
      <c r="M40" s="225"/>
      <c r="N40" s="226"/>
      <c r="O40" s="20"/>
      <c r="P40" s="21"/>
      <c r="Q40" s="55"/>
      <c r="R40" s="56"/>
    </row>
    <row r="41" spans="1:18" s="1" customFormat="1" ht="15" customHeight="1">
      <c r="A41" s="166" t="s">
        <v>81</v>
      </c>
      <c r="B41" s="166"/>
      <c r="C41" s="166"/>
      <c r="D41" s="166"/>
      <c r="E41" s="166"/>
      <c r="F41" s="166"/>
      <c r="G41" s="229"/>
      <c r="H41" s="230"/>
      <c r="I41" s="229">
        <v>0.52083333333333337</v>
      </c>
      <c r="J41" s="230"/>
      <c r="K41" s="229"/>
      <c r="L41" s="230"/>
      <c r="M41" s="229"/>
      <c r="N41" s="239"/>
      <c r="O41" s="227"/>
      <c r="P41" s="228"/>
      <c r="Q41" s="234"/>
      <c r="R41" s="235"/>
    </row>
    <row r="42" spans="1:18" s="1" customFormat="1" ht="15">
      <c r="A42" s="166"/>
      <c r="B42" s="166"/>
      <c r="C42" s="166"/>
      <c r="D42" s="166"/>
      <c r="E42" s="166"/>
      <c r="F42" s="166"/>
      <c r="G42" s="8"/>
      <c r="H42" s="9"/>
      <c r="I42" s="43">
        <v>401</v>
      </c>
      <c r="J42" s="44"/>
      <c r="K42" s="43"/>
      <c r="L42" s="44"/>
      <c r="M42" s="22"/>
      <c r="N42" s="23"/>
      <c r="O42" s="265"/>
      <c r="P42" s="266"/>
      <c r="Q42" s="36"/>
      <c r="R42" s="37"/>
    </row>
    <row r="43" spans="1:18" s="1" customFormat="1" ht="15" customHeight="1">
      <c r="A43" s="92" t="s">
        <v>91</v>
      </c>
      <c r="B43" s="92"/>
      <c r="C43" s="92"/>
      <c r="D43" s="92"/>
      <c r="E43" s="92"/>
      <c r="F43" s="92"/>
      <c r="G43" s="10"/>
      <c r="H43" s="19"/>
      <c r="I43" s="10"/>
      <c r="J43" s="19"/>
      <c r="K43" s="53"/>
      <c r="L43" s="54"/>
      <c r="M43" s="30"/>
      <c r="N43" s="31"/>
      <c r="O43" s="30" t="s">
        <v>180</v>
      </c>
      <c r="P43" s="31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0"/>
      <c r="H44" s="21"/>
      <c r="I44" s="20"/>
      <c r="J44" s="21"/>
      <c r="K44" s="55"/>
      <c r="L44" s="56"/>
      <c r="M44" s="225"/>
      <c r="N44" s="226"/>
      <c r="O44" s="225"/>
      <c r="P44" s="226"/>
      <c r="Q44" s="55"/>
      <c r="R44" s="56"/>
    </row>
    <row r="45" spans="1:18" s="1" customFormat="1" ht="15" customHeight="1">
      <c r="A45" s="166" t="s">
        <v>128</v>
      </c>
      <c r="B45" s="166"/>
      <c r="C45" s="166"/>
      <c r="D45" s="166"/>
      <c r="E45" s="166"/>
      <c r="F45" s="166"/>
      <c r="G45" s="232"/>
      <c r="H45" s="233"/>
      <c r="I45" s="118"/>
      <c r="J45" s="231"/>
      <c r="K45" s="234"/>
      <c r="L45" s="235"/>
      <c r="M45" s="227"/>
      <c r="N45" s="236"/>
      <c r="O45" s="229">
        <v>0.54166666666666663</v>
      </c>
      <c r="P45" s="230"/>
      <c r="Q45" s="234"/>
      <c r="R45" s="235"/>
    </row>
    <row r="46" spans="1:18" s="1" customFormat="1" ht="15">
      <c r="A46" s="166"/>
      <c r="B46" s="166"/>
      <c r="C46" s="166"/>
      <c r="D46" s="166"/>
      <c r="E46" s="166"/>
      <c r="F46" s="166"/>
      <c r="G46" s="176"/>
      <c r="H46" s="177"/>
      <c r="I46" s="185"/>
      <c r="J46" s="23"/>
      <c r="K46" s="36"/>
      <c r="L46" s="37"/>
      <c r="M46" s="176"/>
      <c r="N46" s="177"/>
      <c r="O46" s="22">
        <v>401</v>
      </c>
      <c r="P46" s="23"/>
      <c r="Q46" s="36"/>
      <c r="R46" s="37"/>
    </row>
    <row r="47" spans="1:18" s="1" customFormat="1" ht="15" customHeight="1">
      <c r="A47" s="292" t="s">
        <v>235</v>
      </c>
      <c r="B47" s="293"/>
      <c r="C47" s="293"/>
      <c r="D47" s="293"/>
      <c r="E47" s="293"/>
      <c r="F47" s="294"/>
      <c r="G47" s="30"/>
      <c r="H47" s="31"/>
      <c r="I47" s="30" t="s">
        <v>182</v>
      </c>
      <c r="J47" s="31"/>
      <c r="K47" s="30"/>
      <c r="L47" s="31"/>
      <c r="M47" s="30"/>
      <c r="N47" s="31"/>
      <c r="O47" s="10"/>
      <c r="P47" s="19"/>
      <c r="Q47" s="53"/>
      <c r="R47" s="54"/>
    </row>
    <row r="48" spans="1:18" s="1" customFormat="1" ht="15" customHeight="1">
      <c r="A48" s="295"/>
      <c r="B48" s="296"/>
      <c r="C48" s="296"/>
      <c r="D48" s="296"/>
      <c r="E48" s="296"/>
      <c r="F48" s="297"/>
      <c r="G48" s="225"/>
      <c r="H48" s="226"/>
      <c r="I48" s="225"/>
      <c r="J48" s="226"/>
      <c r="K48" s="225"/>
      <c r="L48" s="226"/>
      <c r="M48" s="225"/>
      <c r="N48" s="226"/>
      <c r="O48" s="20"/>
      <c r="P48" s="21"/>
      <c r="Q48" s="55"/>
      <c r="R48" s="56"/>
    </row>
    <row r="49" spans="1:18" s="1" customFormat="1" ht="15" customHeight="1">
      <c r="A49" s="166" t="s">
        <v>81</v>
      </c>
      <c r="B49" s="166"/>
      <c r="C49" s="166"/>
      <c r="D49" s="166"/>
      <c r="E49" s="166"/>
      <c r="F49" s="166"/>
      <c r="G49" s="229"/>
      <c r="H49" s="230"/>
      <c r="I49" s="229">
        <v>0.52083333333333337</v>
      </c>
      <c r="J49" s="230"/>
      <c r="K49" s="229"/>
      <c r="L49" s="230"/>
      <c r="M49" s="229"/>
      <c r="N49" s="239"/>
      <c r="O49" s="227"/>
      <c r="P49" s="228"/>
      <c r="Q49" s="234"/>
      <c r="R49" s="235"/>
    </row>
    <row r="50" spans="1:18" s="1" customFormat="1" ht="24.75" customHeight="1">
      <c r="A50" s="166"/>
      <c r="B50" s="166"/>
      <c r="C50" s="166"/>
      <c r="D50" s="166"/>
      <c r="E50" s="166"/>
      <c r="F50" s="166"/>
      <c r="G50" s="8"/>
      <c r="H50" s="9"/>
      <c r="I50" s="43">
        <v>401</v>
      </c>
      <c r="J50" s="44"/>
      <c r="K50" s="43"/>
      <c r="L50" s="44"/>
      <c r="M50" s="22"/>
      <c r="N50" s="23"/>
      <c r="O50" s="265"/>
      <c r="P50" s="266"/>
      <c r="Q50" s="36"/>
      <c r="R50" s="37"/>
    </row>
    <row r="51" spans="1:18" s="1" customFormat="1" ht="15" customHeight="1">
      <c r="A51" s="292" t="s">
        <v>175</v>
      </c>
      <c r="B51" s="293"/>
      <c r="C51" s="293"/>
      <c r="D51" s="293"/>
      <c r="E51" s="293"/>
      <c r="F51" s="294"/>
      <c r="G51" s="30" t="s">
        <v>181</v>
      </c>
      <c r="H51" s="31"/>
      <c r="I51" s="10"/>
      <c r="J51" s="19"/>
      <c r="K51" s="30"/>
      <c r="L51" s="31"/>
      <c r="M51" s="10"/>
      <c r="N51" s="19"/>
      <c r="O51" s="30"/>
      <c r="P51" s="31"/>
      <c r="Q51" s="53"/>
      <c r="R51" s="54"/>
    </row>
    <row r="52" spans="1:18" s="1" customFormat="1" ht="15" customHeight="1">
      <c r="A52" s="295"/>
      <c r="B52" s="296"/>
      <c r="C52" s="296"/>
      <c r="D52" s="296"/>
      <c r="E52" s="296"/>
      <c r="F52" s="297"/>
      <c r="G52" s="225"/>
      <c r="H52" s="226"/>
      <c r="I52" s="20"/>
      <c r="J52" s="21"/>
      <c r="K52" s="225"/>
      <c r="L52" s="226"/>
      <c r="M52" s="20"/>
      <c r="N52" s="21"/>
      <c r="O52" s="225"/>
      <c r="P52" s="226"/>
      <c r="Q52" s="55"/>
      <c r="R52" s="56"/>
    </row>
    <row r="53" spans="1:18" s="1" customFormat="1" ht="15" customHeight="1">
      <c r="A53" s="122" t="s">
        <v>374</v>
      </c>
      <c r="B53" s="123"/>
      <c r="C53" s="123"/>
      <c r="D53" s="123"/>
      <c r="E53" s="123"/>
      <c r="F53" s="124"/>
      <c r="G53" s="229">
        <v>0.58333333333333337</v>
      </c>
      <c r="H53" s="230"/>
      <c r="I53" s="227"/>
      <c r="J53" s="236"/>
      <c r="K53" s="227"/>
      <c r="L53" s="236"/>
      <c r="M53" s="232"/>
      <c r="N53" s="233"/>
      <c r="O53" s="227"/>
      <c r="P53" s="236"/>
      <c r="Q53" s="234"/>
      <c r="R53" s="235"/>
    </row>
    <row r="54" spans="1:18" s="1" customFormat="1" ht="15">
      <c r="A54" s="125"/>
      <c r="B54" s="126"/>
      <c r="C54" s="126"/>
      <c r="D54" s="126"/>
      <c r="E54" s="126"/>
      <c r="F54" s="127"/>
      <c r="G54" s="83">
        <v>402</v>
      </c>
      <c r="H54" s="84"/>
      <c r="I54" s="176"/>
      <c r="J54" s="177"/>
      <c r="K54" s="176"/>
      <c r="L54" s="177"/>
      <c r="M54" s="176"/>
      <c r="N54" s="177"/>
      <c r="O54" s="176"/>
      <c r="P54" s="177"/>
      <c r="Q54" s="36"/>
      <c r="R54" s="37"/>
    </row>
    <row r="55" spans="1:18" s="1" customFormat="1" ht="15" customHeight="1">
      <c r="A55" s="292" t="s">
        <v>71</v>
      </c>
      <c r="B55" s="293"/>
      <c r="C55" s="293"/>
      <c r="D55" s="293"/>
      <c r="E55" s="293"/>
      <c r="F55" s="294"/>
      <c r="G55" s="10"/>
      <c r="H55" s="19"/>
      <c r="I55" s="30"/>
      <c r="J55" s="31"/>
      <c r="K55" s="30"/>
      <c r="L55" s="31"/>
      <c r="M55" s="30" t="s">
        <v>184</v>
      </c>
      <c r="N55" s="31"/>
      <c r="O55" s="30"/>
      <c r="P55" s="31"/>
      <c r="Q55" s="53"/>
      <c r="R55" s="54"/>
    </row>
    <row r="56" spans="1:18" s="1" customFormat="1" ht="15" customHeight="1">
      <c r="A56" s="295"/>
      <c r="B56" s="296"/>
      <c r="C56" s="296"/>
      <c r="D56" s="296"/>
      <c r="E56" s="296"/>
      <c r="F56" s="297"/>
      <c r="G56" s="20"/>
      <c r="H56" s="21"/>
      <c r="I56" s="225"/>
      <c r="J56" s="226"/>
      <c r="K56" s="225"/>
      <c r="L56" s="226"/>
      <c r="M56" s="225"/>
      <c r="N56" s="226"/>
      <c r="O56" s="225"/>
      <c r="P56" s="226"/>
      <c r="Q56" s="55"/>
      <c r="R56" s="56"/>
    </row>
    <row r="57" spans="1:18" s="1" customFormat="1" ht="15" customHeight="1">
      <c r="A57" s="122" t="s">
        <v>202</v>
      </c>
      <c r="B57" s="123"/>
      <c r="C57" s="123"/>
      <c r="D57" s="123"/>
      <c r="E57" s="123"/>
      <c r="F57" s="124"/>
      <c r="G57" s="232"/>
      <c r="H57" s="233"/>
      <c r="I57" s="229"/>
      <c r="J57" s="230"/>
      <c r="K57" s="229"/>
      <c r="L57" s="239"/>
      <c r="M57" s="229">
        <v>0.58333333333333337</v>
      </c>
      <c r="N57" s="230"/>
      <c r="O57" s="227"/>
      <c r="P57" s="228"/>
      <c r="Q57" s="234"/>
      <c r="R57" s="235"/>
    </row>
    <row r="58" spans="1:18" s="1" customFormat="1" ht="15">
      <c r="A58" s="125"/>
      <c r="B58" s="126"/>
      <c r="C58" s="126"/>
      <c r="D58" s="126"/>
      <c r="E58" s="126"/>
      <c r="F58" s="127"/>
      <c r="G58" s="176"/>
      <c r="H58" s="177"/>
      <c r="I58" s="24"/>
      <c r="J58" s="25"/>
      <c r="K58" s="83"/>
      <c r="L58" s="84"/>
      <c r="M58" s="83">
        <v>402</v>
      </c>
      <c r="N58" s="84"/>
      <c r="O58" s="265"/>
      <c r="P58" s="266"/>
      <c r="Q58" s="36"/>
      <c r="R58" s="37"/>
    </row>
    <row r="59" spans="1:18" s="1" customFormat="1" ht="15" customHeight="1">
      <c r="A59" s="292" t="s">
        <v>90</v>
      </c>
      <c r="B59" s="293"/>
      <c r="C59" s="293"/>
      <c r="D59" s="293"/>
      <c r="E59" s="293"/>
      <c r="F59" s="294"/>
      <c r="G59" s="10"/>
      <c r="H59" s="19"/>
      <c r="I59" s="10"/>
      <c r="J59" s="19"/>
      <c r="K59" s="53"/>
      <c r="L59" s="54"/>
      <c r="M59" s="30"/>
      <c r="N59" s="31"/>
      <c r="O59" s="30" t="s">
        <v>180</v>
      </c>
      <c r="P59" s="31"/>
      <c r="Q59" s="53"/>
      <c r="R59" s="54"/>
    </row>
    <row r="60" spans="1:18" s="1" customFormat="1" ht="15" customHeight="1">
      <c r="A60" s="295"/>
      <c r="B60" s="296"/>
      <c r="C60" s="296"/>
      <c r="D60" s="296"/>
      <c r="E60" s="296"/>
      <c r="F60" s="297"/>
      <c r="G60" s="20"/>
      <c r="H60" s="21"/>
      <c r="I60" s="20"/>
      <c r="J60" s="21"/>
      <c r="K60" s="55"/>
      <c r="L60" s="56"/>
      <c r="M60" s="225"/>
      <c r="N60" s="226"/>
      <c r="O60" s="225"/>
      <c r="P60" s="226"/>
      <c r="Q60" s="55"/>
      <c r="R60" s="56"/>
    </row>
    <row r="61" spans="1:18" s="1" customFormat="1" ht="15" customHeight="1">
      <c r="A61" s="166" t="s">
        <v>128</v>
      </c>
      <c r="B61" s="166"/>
      <c r="C61" s="166"/>
      <c r="D61" s="166"/>
      <c r="E61" s="166"/>
      <c r="F61" s="166"/>
      <c r="G61" s="232"/>
      <c r="H61" s="233"/>
      <c r="I61" s="118"/>
      <c r="J61" s="231"/>
      <c r="K61" s="234"/>
      <c r="L61" s="235"/>
      <c r="M61" s="227"/>
      <c r="N61" s="236"/>
      <c r="O61" s="229">
        <v>0.54166666666666663</v>
      </c>
      <c r="P61" s="230"/>
      <c r="Q61" s="234"/>
      <c r="R61" s="235"/>
    </row>
    <row r="62" spans="1:18" s="1" customFormat="1" ht="15">
      <c r="A62" s="166"/>
      <c r="B62" s="166"/>
      <c r="C62" s="166"/>
      <c r="D62" s="166"/>
      <c r="E62" s="166"/>
      <c r="F62" s="166"/>
      <c r="G62" s="176"/>
      <c r="H62" s="177"/>
      <c r="I62" s="185"/>
      <c r="J62" s="23"/>
      <c r="K62" s="36"/>
      <c r="L62" s="37"/>
      <c r="M62" s="176"/>
      <c r="N62" s="177"/>
      <c r="O62" s="22">
        <v>401</v>
      </c>
      <c r="P62" s="23"/>
      <c r="Q62" s="36"/>
      <c r="R62" s="37"/>
    </row>
    <row r="63" spans="1:18" s="1" customFormat="1" ht="15" customHeight="1">
      <c r="A63" s="92" t="s">
        <v>240</v>
      </c>
      <c r="B63" s="92"/>
      <c r="C63" s="92"/>
      <c r="D63" s="92"/>
      <c r="E63" s="92"/>
      <c r="F63" s="92"/>
      <c r="G63" s="30"/>
      <c r="H63" s="31"/>
      <c r="I63" s="138"/>
      <c r="J63" s="80"/>
      <c r="K63" s="30" t="s">
        <v>183</v>
      </c>
      <c r="L63" s="31"/>
      <c r="M63" s="138"/>
      <c r="N63" s="80"/>
      <c r="O63" s="138"/>
      <c r="P63" s="80"/>
      <c r="Q63" s="138"/>
      <c r="R63" s="80"/>
    </row>
    <row r="64" spans="1:18" s="1" customFormat="1" ht="15" customHeight="1">
      <c r="A64" s="92"/>
      <c r="B64" s="92"/>
      <c r="C64" s="92"/>
      <c r="D64" s="92"/>
      <c r="E64" s="92"/>
      <c r="F64" s="92"/>
      <c r="G64" s="225"/>
      <c r="H64" s="226"/>
      <c r="I64" s="81"/>
      <c r="J64" s="82"/>
      <c r="K64" s="225"/>
      <c r="L64" s="226"/>
      <c r="M64" s="81"/>
      <c r="N64" s="82"/>
      <c r="O64" s="81"/>
      <c r="P64" s="82"/>
      <c r="Q64" s="81"/>
      <c r="R64" s="82"/>
    </row>
    <row r="65" spans="1:18" s="1" customFormat="1" ht="15" customHeight="1">
      <c r="A65" s="117" t="s">
        <v>375</v>
      </c>
      <c r="B65" s="117"/>
      <c r="C65" s="117"/>
      <c r="D65" s="117"/>
      <c r="E65" s="117"/>
      <c r="F65" s="117"/>
      <c r="G65" s="229"/>
      <c r="H65" s="230"/>
      <c r="I65" s="240"/>
      <c r="J65" s="230"/>
      <c r="K65" s="229">
        <v>0.58333333333333337</v>
      </c>
      <c r="L65" s="230"/>
      <c r="M65" s="229"/>
      <c r="N65" s="230"/>
      <c r="O65" s="240"/>
      <c r="P65" s="230"/>
      <c r="Q65" s="240"/>
      <c r="R65" s="230"/>
    </row>
    <row r="66" spans="1:18" s="1" customFormat="1" ht="15" customHeight="1">
      <c r="A66" s="117"/>
      <c r="B66" s="117"/>
      <c r="C66" s="117"/>
      <c r="D66" s="117"/>
      <c r="E66" s="117"/>
      <c r="F66" s="117"/>
      <c r="G66" s="83"/>
      <c r="H66" s="84"/>
      <c r="I66" s="47"/>
      <c r="J66" s="48"/>
      <c r="K66" s="83">
        <v>401</v>
      </c>
      <c r="L66" s="84"/>
      <c r="M66" s="83"/>
      <c r="N66" s="84"/>
      <c r="O66" s="47"/>
      <c r="P66" s="48"/>
      <c r="Q66" s="47"/>
      <c r="R66" s="48"/>
    </row>
    <row r="67" spans="1:18" s="1" customFormat="1" ht="15" customHeight="1">
      <c r="A67" s="92" t="s">
        <v>78</v>
      </c>
      <c r="B67" s="92"/>
      <c r="C67" s="92"/>
      <c r="D67" s="92"/>
      <c r="E67" s="92"/>
      <c r="F67" s="92"/>
      <c r="G67" s="138"/>
      <c r="H67" s="80"/>
      <c r="I67" s="30"/>
      <c r="J67" s="31"/>
      <c r="K67" s="30"/>
      <c r="L67" s="31"/>
      <c r="M67" s="30" t="s">
        <v>184</v>
      </c>
      <c r="N67" s="31"/>
      <c r="O67" s="138"/>
      <c r="P67" s="80"/>
      <c r="Q67" s="138"/>
      <c r="R67" s="80"/>
    </row>
    <row r="68" spans="1:18" s="1" customFormat="1" ht="15">
      <c r="A68" s="92"/>
      <c r="B68" s="92"/>
      <c r="C68" s="92"/>
      <c r="D68" s="92"/>
      <c r="E68" s="92"/>
      <c r="F68" s="92"/>
      <c r="G68" s="81"/>
      <c r="H68" s="82"/>
      <c r="I68" s="225"/>
      <c r="J68" s="226"/>
      <c r="K68" s="225"/>
      <c r="L68" s="226"/>
      <c r="M68" s="225"/>
      <c r="N68" s="226"/>
      <c r="O68" s="81"/>
      <c r="P68" s="82"/>
      <c r="Q68" s="81"/>
      <c r="R68" s="82"/>
    </row>
    <row r="69" spans="1:18" s="1" customFormat="1" ht="15" customHeight="1">
      <c r="A69" s="117" t="s">
        <v>202</v>
      </c>
      <c r="B69" s="117"/>
      <c r="C69" s="117"/>
      <c r="D69" s="117"/>
      <c r="E69" s="117"/>
      <c r="F69" s="117"/>
      <c r="G69" s="229"/>
      <c r="H69" s="230"/>
      <c r="I69" s="229"/>
      <c r="J69" s="230"/>
      <c r="K69" s="229"/>
      <c r="L69" s="239"/>
      <c r="M69" s="229">
        <v>0.58333333333333337</v>
      </c>
      <c r="N69" s="230"/>
      <c r="O69" s="229"/>
      <c r="P69" s="230"/>
      <c r="Q69" s="240"/>
      <c r="R69" s="230"/>
    </row>
    <row r="70" spans="1:18" s="1" customFormat="1" ht="15" customHeight="1">
      <c r="A70" s="117"/>
      <c r="B70" s="117"/>
      <c r="C70" s="117"/>
      <c r="D70" s="117"/>
      <c r="E70" s="117"/>
      <c r="F70" s="117"/>
      <c r="G70" s="83"/>
      <c r="H70" s="84"/>
      <c r="I70" s="24"/>
      <c r="J70" s="25"/>
      <c r="K70" s="83"/>
      <c r="L70" s="84"/>
      <c r="M70" s="83">
        <v>402</v>
      </c>
      <c r="N70" s="84"/>
      <c r="O70" s="83"/>
      <c r="P70" s="84"/>
      <c r="Q70" s="47"/>
      <c r="R70" s="48"/>
    </row>
    <row r="71" spans="1:18" s="1" customFormat="1" ht="15" customHeight="1">
      <c r="A71" s="288" t="s">
        <v>376</v>
      </c>
      <c r="B71" s="288"/>
      <c r="C71" s="288"/>
      <c r="D71" s="288"/>
      <c r="E71" s="288"/>
      <c r="F71" s="288"/>
      <c r="G71" s="30" t="s">
        <v>181</v>
      </c>
      <c r="H71" s="31"/>
      <c r="I71" s="138"/>
      <c r="J71" s="80"/>
      <c r="K71" s="138"/>
      <c r="L71" s="80"/>
      <c r="M71" s="138"/>
      <c r="N71" s="80"/>
      <c r="O71" s="138"/>
      <c r="P71" s="80"/>
      <c r="Q71" s="138"/>
      <c r="R71" s="80"/>
    </row>
    <row r="72" spans="1:18" s="1" customFormat="1" ht="15">
      <c r="A72" s="288"/>
      <c r="B72" s="288"/>
      <c r="C72" s="288"/>
      <c r="D72" s="288"/>
      <c r="E72" s="288"/>
      <c r="F72" s="288"/>
      <c r="G72" s="225"/>
      <c r="H72" s="226"/>
      <c r="I72" s="81"/>
      <c r="J72" s="82"/>
      <c r="K72" s="81"/>
      <c r="L72" s="82"/>
      <c r="M72" s="81"/>
      <c r="N72" s="82"/>
      <c r="O72" s="81"/>
      <c r="P72" s="82"/>
      <c r="Q72" s="81"/>
      <c r="R72" s="82"/>
    </row>
    <row r="73" spans="1:18" s="1" customFormat="1" ht="15" customHeight="1">
      <c r="A73" s="117" t="s">
        <v>377</v>
      </c>
      <c r="B73" s="117"/>
      <c r="C73" s="117"/>
      <c r="D73" s="117"/>
      <c r="E73" s="117"/>
      <c r="F73" s="117"/>
      <c r="G73" s="229">
        <v>0.58333333333333337</v>
      </c>
      <c r="H73" s="230"/>
      <c r="I73" s="229"/>
      <c r="J73" s="230"/>
      <c r="K73" s="229"/>
      <c r="L73" s="230"/>
      <c r="M73" s="240"/>
      <c r="N73" s="230"/>
      <c r="O73" s="240"/>
      <c r="P73" s="230"/>
      <c r="Q73" s="240"/>
      <c r="R73" s="230"/>
    </row>
    <row r="74" spans="1:18" s="1" customFormat="1" ht="15" customHeight="1">
      <c r="A74" s="117"/>
      <c r="B74" s="117"/>
      <c r="C74" s="117"/>
      <c r="D74" s="117"/>
      <c r="E74" s="117"/>
      <c r="F74" s="117"/>
      <c r="G74" s="265">
        <v>401</v>
      </c>
      <c r="H74" s="266"/>
      <c r="I74" s="83"/>
      <c r="J74" s="84"/>
      <c r="K74" s="83"/>
      <c r="L74" s="84"/>
      <c r="M74" s="47"/>
      <c r="N74" s="48"/>
      <c r="O74" s="47"/>
      <c r="P74" s="48"/>
      <c r="Q74" s="47"/>
      <c r="R74" s="48"/>
    </row>
    <row r="75" spans="1:18" s="1" customFormat="1" ht="15" customHeight="1">
      <c r="A75" s="92" t="s">
        <v>120</v>
      </c>
      <c r="B75" s="92"/>
      <c r="C75" s="92"/>
      <c r="D75" s="92"/>
      <c r="E75" s="92"/>
      <c r="F75" s="92"/>
      <c r="G75" s="30"/>
      <c r="H75" s="31"/>
      <c r="I75" s="138"/>
      <c r="J75" s="80"/>
      <c r="K75" s="30" t="s">
        <v>183</v>
      </c>
      <c r="L75" s="31"/>
      <c r="M75" s="138"/>
      <c r="N75" s="80"/>
      <c r="O75" s="138"/>
      <c r="P75" s="80"/>
      <c r="Q75" s="138"/>
      <c r="R75" s="80"/>
    </row>
    <row r="76" spans="1:18" s="1" customFormat="1" ht="15">
      <c r="A76" s="92"/>
      <c r="B76" s="92"/>
      <c r="C76" s="92"/>
      <c r="D76" s="92"/>
      <c r="E76" s="92"/>
      <c r="F76" s="92"/>
      <c r="G76" s="225"/>
      <c r="H76" s="226"/>
      <c r="I76" s="81"/>
      <c r="J76" s="82"/>
      <c r="K76" s="225"/>
      <c r="L76" s="226"/>
      <c r="M76" s="81"/>
      <c r="N76" s="82"/>
      <c r="O76" s="81"/>
      <c r="P76" s="82"/>
      <c r="Q76" s="81"/>
      <c r="R76" s="82"/>
    </row>
    <row r="77" spans="1:18" s="1" customFormat="1" ht="15" customHeight="1">
      <c r="A77" s="117" t="s">
        <v>378</v>
      </c>
      <c r="B77" s="117"/>
      <c r="C77" s="117"/>
      <c r="D77" s="117"/>
      <c r="E77" s="117"/>
      <c r="F77" s="117"/>
      <c r="G77" s="229"/>
      <c r="H77" s="230"/>
      <c r="I77" s="240"/>
      <c r="J77" s="230"/>
      <c r="K77" s="229">
        <v>0.58333333333333337</v>
      </c>
      <c r="L77" s="230"/>
      <c r="M77" s="229"/>
      <c r="N77" s="230"/>
      <c r="O77" s="229"/>
      <c r="P77" s="230"/>
      <c r="Q77" s="240"/>
      <c r="R77" s="230"/>
    </row>
    <row r="78" spans="1:18" s="1" customFormat="1" ht="15" customHeight="1">
      <c r="A78" s="117"/>
      <c r="B78" s="117"/>
      <c r="C78" s="117"/>
      <c r="D78" s="117"/>
      <c r="E78" s="117"/>
      <c r="F78" s="117"/>
      <c r="G78" s="83"/>
      <c r="H78" s="84"/>
      <c r="I78" s="47"/>
      <c r="J78" s="48"/>
      <c r="K78" s="83">
        <v>401</v>
      </c>
      <c r="L78" s="84"/>
      <c r="M78" s="83"/>
      <c r="N78" s="84"/>
      <c r="O78" s="83"/>
      <c r="P78" s="84"/>
      <c r="Q78" s="47"/>
      <c r="R78" s="48"/>
    </row>
    <row r="79" spans="1:18" ht="15" customHeight="1">
      <c r="A79" s="209"/>
      <c r="B79" s="209"/>
      <c r="C79" s="209"/>
      <c r="D79" s="209"/>
      <c r="E79" s="209"/>
      <c r="F79" s="209"/>
      <c r="G79" s="208"/>
      <c r="H79" s="208"/>
      <c r="I79" s="208"/>
      <c r="J79" s="208"/>
      <c r="K79" s="208"/>
      <c r="L79" s="208"/>
      <c r="M79" s="208"/>
      <c r="N79" s="208"/>
      <c r="O79" s="208"/>
      <c r="P79" s="208"/>
      <c r="Q79" s="208"/>
      <c r="R79" s="208"/>
    </row>
    <row r="80" spans="1:18" ht="15" customHeight="1">
      <c r="A80" s="209"/>
      <c r="B80" s="209"/>
      <c r="C80" s="209"/>
      <c r="D80" s="209"/>
      <c r="E80" s="209"/>
      <c r="F80" s="209"/>
      <c r="G80" s="208"/>
      <c r="H80" s="208"/>
      <c r="I80" s="208"/>
      <c r="J80" s="208"/>
      <c r="K80" s="208"/>
      <c r="L80" s="208"/>
      <c r="M80" s="208"/>
      <c r="N80" s="208"/>
      <c r="O80" s="208"/>
      <c r="P80" s="208"/>
      <c r="Q80" s="208"/>
      <c r="R80" s="208"/>
    </row>
  </sheetData>
  <mergeCells count="390"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3:F64"/>
    <mergeCell ref="G63:H64"/>
    <mergeCell ref="I63:J64"/>
    <mergeCell ref="K63:L64"/>
    <mergeCell ref="M63:N64"/>
    <mergeCell ref="O63:P64"/>
    <mergeCell ref="Q63:R64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79:F80"/>
    <mergeCell ref="G79:H79"/>
    <mergeCell ref="I79:J79"/>
    <mergeCell ref="K79:L79"/>
    <mergeCell ref="M79:N79"/>
    <mergeCell ref="O79:P79"/>
    <mergeCell ref="Q79:R79"/>
    <mergeCell ref="G80:H80"/>
    <mergeCell ref="I80:J80"/>
    <mergeCell ref="K80:L80"/>
    <mergeCell ref="M80:N80"/>
    <mergeCell ref="O80:P80"/>
    <mergeCell ref="Q80:R8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O39:P40"/>
    <mergeCell ref="Q39:R40"/>
    <mergeCell ref="A41:F42"/>
    <mergeCell ref="G41:H41"/>
    <mergeCell ref="I41:J41"/>
    <mergeCell ref="K41:L41"/>
    <mergeCell ref="O41:P41"/>
    <mergeCell ref="Q41:R41"/>
    <mergeCell ref="G42:H42"/>
    <mergeCell ref="I42:J42"/>
    <mergeCell ref="K42:L42"/>
    <mergeCell ref="O42:P42"/>
    <mergeCell ref="Q42:R42"/>
    <mergeCell ref="M39:N40"/>
    <mergeCell ref="M41:N41"/>
    <mergeCell ref="M42:N42"/>
    <mergeCell ref="Q46:R46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A43:F44"/>
    <mergeCell ref="G43:H44"/>
    <mergeCell ref="I43:J44"/>
    <mergeCell ref="K43:L44"/>
    <mergeCell ref="M43:N44"/>
    <mergeCell ref="O43:P44"/>
    <mergeCell ref="K46:L46"/>
    <mergeCell ref="M46:N46"/>
    <mergeCell ref="O46:P46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AAF6CD3-5801-4D5A-BC98-FC335B3AB9AA}">
  <sheetPr>
    <pageSetUpPr fitToPage="1"/>
  </sheetPr>
  <dimension ref="A1:R78"/>
  <sheetViews>
    <sheetView zoomScale="70" zoomScaleNormal="70" zoomScaleSheetLayoutView="80" workbookViewId="0" topLeftCell="A49">
      <selection pane="topLeft" activeCell="I51" sqref="I51:J54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1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379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426" t="s">
        <v>8</v>
      </c>
      <c r="B5" s="427"/>
      <c r="C5" s="427"/>
      <c r="D5" s="427"/>
      <c r="E5" s="427"/>
      <c r="F5" s="428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429"/>
      <c r="B6" s="430"/>
      <c r="C6" s="430"/>
      <c r="D6" s="430"/>
      <c r="E6" s="430"/>
      <c r="F6" s="431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85" t="s">
        <v>45</v>
      </c>
      <c r="B7" s="86"/>
      <c r="C7" s="86"/>
      <c r="D7" s="86"/>
      <c r="E7" s="86"/>
      <c r="F7" s="87"/>
      <c r="G7" s="30" t="s">
        <v>181</v>
      </c>
      <c r="H7" s="31"/>
      <c r="I7" s="10"/>
      <c r="J7" s="19"/>
      <c r="K7" s="10"/>
      <c r="L7" s="19"/>
      <c r="M7" s="10"/>
      <c r="N7" s="19"/>
      <c r="O7" s="53"/>
      <c r="P7" s="54"/>
      <c r="Q7" s="53"/>
      <c r="R7" s="54"/>
    </row>
    <row r="8" spans="1:18" s="1" customFormat="1" ht="15" customHeight="1">
      <c r="A8" s="88"/>
      <c r="B8" s="89"/>
      <c r="C8" s="89"/>
      <c r="D8" s="89"/>
      <c r="E8" s="89"/>
      <c r="F8" s="90"/>
      <c r="G8" s="225"/>
      <c r="H8" s="226"/>
      <c r="I8" s="20"/>
      <c r="J8" s="21"/>
      <c r="K8" s="20"/>
      <c r="L8" s="21"/>
      <c r="M8" s="20"/>
      <c r="N8" s="21"/>
      <c r="O8" s="280"/>
      <c r="P8" s="281"/>
      <c r="Q8" s="280"/>
      <c r="R8" s="281"/>
    </row>
    <row r="9" spans="1:18" s="1" customFormat="1" ht="15" customHeight="1">
      <c r="A9" s="166" t="s">
        <v>159</v>
      </c>
      <c r="B9" s="166"/>
      <c r="C9" s="166"/>
      <c r="D9" s="166"/>
      <c r="E9" s="166"/>
      <c r="F9" s="166"/>
      <c r="G9" s="229">
        <v>0.58333333333333337</v>
      </c>
      <c r="H9" s="230"/>
      <c r="I9" s="232"/>
      <c r="J9" s="233"/>
      <c r="K9" s="232"/>
      <c r="L9" s="233"/>
      <c r="M9" s="118"/>
      <c r="N9" s="231"/>
      <c r="O9" s="234"/>
      <c r="P9" s="235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265">
        <v>401</v>
      </c>
      <c r="H10" s="266"/>
      <c r="I10" s="216"/>
      <c r="J10" s="217"/>
      <c r="K10" s="176"/>
      <c r="L10" s="177"/>
      <c r="M10" s="185"/>
      <c r="N10" s="23"/>
      <c r="O10" s="282"/>
      <c r="P10" s="283"/>
      <c r="Q10" s="282"/>
      <c r="R10" s="283"/>
    </row>
    <row r="11" spans="1:18" s="1" customFormat="1" ht="15" customHeight="1">
      <c r="A11" s="85" t="s">
        <v>46</v>
      </c>
      <c r="B11" s="86"/>
      <c r="C11" s="86"/>
      <c r="D11" s="86"/>
      <c r="E11" s="86"/>
      <c r="F11" s="87"/>
      <c r="G11" s="30"/>
      <c r="H11" s="31"/>
      <c r="I11" s="30" t="s">
        <v>182</v>
      </c>
      <c r="J11" s="31"/>
      <c r="K11" s="30"/>
      <c r="L11" s="31"/>
      <c r="M11" s="30"/>
      <c r="N11" s="31"/>
      <c r="O11" s="10"/>
      <c r="P11" s="19"/>
      <c r="Q11" s="53"/>
      <c r="R11" s="54"/>
    </row>
    <row r="12" spans="1:18" s="1" customFormat="1" ht="15" customHeight="1">
      <c r="A12" s="88"/>
      <c r="B12" s="89"/>
      <c r="C12" s="89"/>
      <c r="D12" s="89"/>
      <c r="E12" s="89"/>
      <c r="F12" s="90"/>
      <c r="G12" s="225"/>
      <c r="H12" s="226"/>
      <c r="I12" s="225"/>
      <c r="J12" s="226"/>
      <c r="K12" s="225"/>
      <c r="L12" s="226"/>
      <c r="M12" s="225"/>
      <c r="N12" s="226"/>
      <c r="O12" s="20"/>
      <c r="P12" s="21"/>
      <c r="Q12" s="280"/>
      <c r="R12" s="281"/>
    </row>
    <row r="13" spans="1:18" s="1" customFormat="1" ht="15" customHeight="1">
      <c r="A13" s="138" t="s">
        <v>81</v>
      </c>
      <c r="B13" s="140"/>
      <c r="C13" s="140"/>
      <c r="D13" s="140"/>
      <c r="E13" s="140"/>
      <c r="F13" s="80"/>
      <c r="G13" s="229"/>
      <c r="H13" s="230"/>
      <c r="I13" s="229">
        <v>0.52083333333333337</v>
      </c>
      <c r="J13" s="230"/>
      <c r="K13" s="229"/>
      <c r="L13" s="230"/>
      <c r="M13" s="229"/>
      <c r="N13" s="239"/>
      <c r="O13" s="227"/>
      <c r="P13" s="228"/>
      <c r="Q13" s="234"/>
      <c r="R13" s="235"/>
    </row>
    <row r="14" spans="1:18" s="1" customFormat="1" ht="15" customHeight="1">
      <c r="A14" s="47"/>
      <c r="B14" s="143"/>
      <c r="C14" s="143"/>
      <c r="D14" s="143"/>
      <c r="E14" s="143"/>
      <c r="F14" s="48"/>
      <c r="G14" s="8"/>
      <c r="H14" s="9"/>
      <c r="I14" s="43">
        <v>401</v>
      </c>
      <c r="J14" s="44"/>
      <c r="K14" s="43"/>
      <c r="L14" s="44"/>
      <c r="M14" s="22"/>
      <c r="N14" s="23"/>
      <c r="O14" s="265"/>
      <c r="P14" s="266"/>
      <c r="Q14" s="282"/>
      <c r="R14" s="283"/>
    </row>
    <row r="15" spans="1:18" s="1" customFormat="1" ht="15" customHeight="1">
      <c r="A15" s="85" t="s">
        <v>380</v>
      </c>
      <c r="B15" s="86"/>
      <c r="C15" s="86"/>
      <c r="D15" s="86"/>
      <c r="E15" s="86"/>
      <c r="F15" s="87"/>
      <c r="G15" s="30"/>
      <c r="H15" s="31"/>
      <c r="I15" s="53"/>
      <c r="J15" s="54"/>
      <c r="K15" s="30" t="s">
        <v>183</v>
      </c>
      <c r="L15" s="31"/>
      <c r="M15" s="10"/>
      <c r="N15" s="19"/>
      <c r="O15" s="30"/>
      <c r="P15" s="31"/>
      <c r="Q15" s="53"/>
      <c r="R15" s="54"/>
    </row>
    <row r="16" spans="1:18" s="1" customFormat="1" ht="15" customHeight="1">
      <c r="A16" s="88"/>
      <c r="B16" s="89"/>
      <c r="C16" s="89"/>
      <c r="D16" s="89"/>
      <c r="E16" s="89"/>
      <c r="F16" s="90"/>
      <c r="G16" s="225"/>
      <c r="H16" s="226"/>
      <c r="I16" s="280"/>
      <c r="J16" s="281"/>
      <c r="K16" s="225"/>
      <c r="L16" s="226"/>
      <c r="M16" s="20"/>
      <c r="N16" s="21"/>
      <c r="O16" s="225"/>
      <c r="P16" s="226"/>
      <c r="Q16" s="280"/>
      <c r="R16" s="281"/>
    </row>
    <row r="17" spans="1:18" s="1" customFormat="1" ht="15" customHeight="1">
      <c r="A17" s="138" t="s">
        <v>381</v>
      </c>
      <c r="B17" s="140"/>
      <c r="C17" s="140"/>
      <c r="D17" s="140"/>
      <c r="E17" s="140"/>
      <c r="F17" s="80"/>
      <c r="G17" s="229"/>
      <c r="H17" s="230"/>
      <c r="I17" s="234"/>
      <c r="J17" s="235"/>
      <c r="K17" s="229">
        <v>0.58333333333333337</v>
      </c>
      <c r="L17" s="230"/>
      <c r="M17" s="118"/>
      <c r="N17" s="231"/>
      <c r="O17" s="227"/>
      <c r="P17" s="228"/>
      <c r="Q17" s="234"/>
      <c r="R17" s="235"/>
    </row>
    <row r="18" spans="1:18" s="1" customFormat="1" ht="15">
      <c r="A18" s="47"/>
      <c r="B18" s="143"/>
      <c r="C18" s="143"/>
      <c r="D18" s="143"/>
      <c r="E18" s="143"/>
      <c r="F18" s="48"/>
      <c r="G18" s="83"/>
      <c r="H18" s="84"/>
      <c r="I18" s="282"/>
      <c r="J18" s="283"/>
      <c r="K18" s="83">
        <v>401</v>
      </c>
      <c r="L18" s="84"/>
      <c r="M18" s="185"/>
      <c r="N18" s="23"/>
      <c r="O18" s="265"/>
      <c r="P18" s="266"/>
      <c r="Q18" s="282"/>
      <c r="R18" s="283"/>
    </row>
    <row r="19" spans="1:18" s="1" customFormat="1" ht="15" customHeight="1">
      <c r="A19" s="85" t="s">
        <v>121</v>
      </c>
      <c r="B19" s="86"/>
      <c r="C19" s="86"/>
      <c r="D19" s="86"/>
      <c r="E19" s="86"/>
      <c r="F19" s="87"/>
      <c r="G19" s="30"/>
      <c r="H19" s="80"/>
      <c r="I19" s="10"/>
      <c r="J19" s="19"/>
      <c r="K19" s="53"/>
      <c r="L19" s="54"/>
      <c r="M19" s="30" t="s">
        <v>184</v>
      </c>
      <c r="N19" s="31"/>
      <c r="O19" s="30"/>
      <c r="P19" s="80"/>
      <c r="Q19" s="53"/>
      <c r="R19" s="54"/>
    </row>
    <row r="20" spans="1:18" s="1" customFormat="1" ht="15" customHeight="1">
      <c r="A20" s="88"/>
      <c r="B20" s="89"/>
      <c r="C20" s="89"/>
      <c r="D20" s="89"/>
      <c r="E20" s="89"/>
      <c r="F20" s="90"/>
      <c r="G20" s="81"/>
      <c r="H20" s="82"/>
      <c r="I20" s="20"/>
      <c r="J20" s="21"/>
      <c r="K20" s="280"/>
      <c r="L20" s="281"/>
      <c r="M20" s="225"/>
      <c r="N20" s="226"/>
      <c r="O20" s="81"/>
      <c r="P20" s="82"/>
      <c r="Q20" s="280"/>
      <c r="R20" s="281"/>
    </row>
    <row r="21" spans="1:18" s="1" customFormat="1" ht="15" customHeight="1">
      <c r="A21" s="138" t="s">
        <v>148</v>
      </c>
      <c r="B21" s="140"/>
      <c r="C21" s="140"/>
      <c r="D21" s="140"/>
      <c r="E21" s="140"/>
      <c r="F21" s="80"/>
      <c r="G21" s="227"/>
      <c r="H21" s="236"/>
      <c r="I21" s="227"/>
      <c r="J21" s="236"/>
      <c r="K21" s="234"/>
      <c r="L21" s="235"/>
      <c r="M21" s="229">
        <v>0.58333333333333337</v>
      </c>
      <c r="N21" s="230"/>
      <c r="O21" s="227"/>
      <c r="P21" s="236"/>
      <c r="Q21" s="234"/>
      <c r="R21" s="235"/>
    </row>
    <row r="22" spans="1:18" s="1" customFormat="1" ht="22.5" customHeight="1">
      <c r="A22" s="47"/>
      <c r="B22" s="143"/>
      <c r="C22" s="143"/>
      <c r="D22" s="143"/>
      <c r="E22" s="143"/>
      <c r="F22" s="48"/>
      <c r="G22" s="194"/>
      <c r="H22" s="195"/>
      <c r="I22" s="265"/>
      <c r="J22" s="266"/>
      <c r="K22" s="282"/>
      <c r="L22" s="283"/>
      <c r="M22" s="22">
        <v>403</v>
      </c>
      <c r="N22" s="23"/>
      <c r="O22" s="194"/>
      <c r="P22" s="195"/>
      <c r="Q22" s="282"/>
      <c r="R22" s="283"/>
    </row>
    <row r="23" spans="1:18" s="1" customFormat="1" ht="15" customHeight="1">
      <c r="A23" s="85" t="s">
        <v>48</v>
      </c>
      <c r="B23" s="86"/>
      <c r="C23" s="86"/>
      <c r="D23" s="86"/>
      <c r="E23" s="86"/>
      <c r="F23" s="87"/>
      <c r="G23" s="26"/>
      <c r="H23" s="19"/>
      <c r="I23" s="30" t="s">
        <v>182</v>
      </c>
      <c r="J23" s="31"/>
      <c r="K23" s="105"/>
      <c r="L23" s="106"/>
      <c r="M23" s="26"/>
      <c r="N23" s="19"/>
      <c r="O23" s="10"/>
      <c r="P23" s="19"/>
      <c r="Q23" s="53"/>
      <c r="R23" s="54"/>
    </row>
    <row r="24" spans="1:18" s="1" customFormat="1" ht="15" customHeight="1">
      <c r="A24" s="88"/>
      <c r="B24" s="89"/>
      <c r="C24" s="89"/>
      <c r="D24" s="89"/>
      <c r="E24" s="89"/>
      <c r="F24" s="90"/>
      <c r="G24" s="20"/>
      <c r="H24" s="21"/>
      <c r="I24" s="225"/>
      <c r="J24" s="226"/>
      <c r="K24" s="107"/>
      <c r="L24" s="108"/>
      <c r="M24" s="20"/>
      <c r="N24" s="21"/>
      <c r="O24" s="20"/>
      <c r="P24" s="21"/>
      <c r="Q24" s="280"/>
      <c r="R24" s="281"/>
    </row>
    <row r="25" spans="1:18" s="1" customFormat="1" ht="15" customHeight="1">
      <c r="A25" s="138" t="s">
        <v>382</v>
      </c>
      <c r="B25" s="140"/>
      <c r="C25" s="140"/>
      <c r="D25" s="140"/>
      <c r="E25" s="140"/>
      <c r="F25" s="80"/>
      <c r="G25" s="234"/>
      <c r="H25" s="235"/>
      <c r="I25" s="229">
        <v>0.54166666666666663</v>
      </c>
      <c r="J25" s="230"/>
      <c r="K25" s="103"/>
      <c r="L25" s="104"/>
      <c r="M25" s="234"/>
      <c r="N25" s="235"/>
      <c r="O25" s="240"/>
      <c r="P25" s="230"/>
      <c r="Q25" s="234"/>
      <c r="R25" s="235"/>
    </row>
    <row r="26" spans="1:18" s="1" customFormat="1" ht="15" customHeight="1">
      <c r="A26" s="47"/>
      <c r="B26" s="143"/>
      <c r="C26" s="143"/>
      <c r="D26" s="143"/>
      <c r="E26" s="143"/>
      <c r="F26" s="48"/>
      <c r="G26" s="36"/>
      <c r="H26" s="37"/>
      <c r="I26" s="22">
        <v>505</v>
      </c>
      <c r="J26" s="23"/>
      <c r="K26" s="109"/>
      <c r="L26" s="110"/>
      <c r="M26" s="36"/>
      <c r="N26" s="37"/>
      <c r="O26" s="194"/>
      <c r="P26" s="195"/>
      <c r="Q26" s="282"/>
      <c r="R26" s="283"/>
    </row>
    <row r="27" spans="1:18" s="1" customFormat="1" ht="15" customHeight="1">
      <c r="A27" s="85" t="s">
        <v>49</v>
      </c>
      <c r="B27" s="86"/>
      <c r="C27" s="86"/>
      <c r="D27" s="86"/>
      <c r="E27" s="86"/>
      <c r="F27" s="87"/>
      <c r="G27" s="10" t="s">
        <v>139</v>
      </c>
      <c r="H27" s="11"/>
      <c r="I27" s="53"/>
      <c r="J27" s="54"/>
      <c r="K27" s="53"/>
      <c r="L27" s="54"/>
      <c r="M27" s="26"/>
      <c r="N27" s="19"/>
      <c r="O27" s="30"/>
      <c r="P27" s="31"/>
      <c r="Q27" s="53"/>
      <c r="R27" s="54"/>
    </row>
    <row r="28" spans="1:18" s="1" customFormat="1" ht="15" customHeight="1">
      <c r="A28" s="88"/>
      <c r="B28" s="89"/>
      <c r="C28" s="89"/>
      <c r="D28" s="89"/>
      <c r="E28" s="89"/>
      <c r="F28" s="90"/>
      <c r="G28" s="14"/>
      <c r="H28" s="15"/>
      <c r="I28" s="280"/>
      <c r="J28" s="281"/>
      <c r="K28" s="280"/>
      <c r="L28" s="281"/>
      <c r="M28" s="419"/>
      <c r="N28" s="420"/>
      <c r="O28" s="225"/>
      <c r="P28" s="226"/>
      <c r="Q28" s="280"/>
      <c r="R28" s="281"/>
    </row>
    <row r="29" spans="1:18" s="1" customFormat="1" ht="15" customHeight="1">
      <c r="A29" s="138" t="s">
        <v>383</v>
      </c>
      <c r="B29" s="140"/>
      <c r="C29" s="140"/>
      <c r="D29" s="140"/>
      <c r="E29" s="140"/>
      <c r="F29" s="80"/>
      <c r="G29" s="14"/>
      <c r="H29" s="15"/>
      <c r="I29" s="234"/>
      <c r="J29" s="235"/>
      <c r="K29" s="234"/>
      <c r="L29" s="235"/>
      <c r="M29" s="118"/>
      <c r="N29" s="119"/>
      <c r="O29" s="103"/>
      <c r="P29" s="104"/>
      <c r="Q29" s="234"/>
      <c r="R29" s="235"/>
    </row>
    <row r="30" spans="1:18" s="1" customFormat="1" ht="15" customHeight="1">
      <c r="A30" s="47"/>
      <c r="B30" s="143"/>
      <c r="C30" s="143"/>
      <c r="D30" s="143"/>
      <c r="E30" s="143"/>
      <c r="F30" s="48"/>
      <c r="G30" s="16"/>
      <c r="H30" s="17"/>
      <c r="I30" s="282"/>
      <c r="J30" s="283"/>
      <c r="K30" s="282"/>
      <c r="L30" s="283"/>
      <c r="M30" s="45"/>
      <c r="N30" s="46"/>
      <c r="O30" s="22"/>
      <c r="P30" s="23"/>
      <c r="Q30" s="282"/>
      <c r="R30" s="283"/>
    </row>
    <row r="31" spans="1:18" s="1" customFormat="1" ht="15" customHeight="1">
      <c r="A31" s="85" t="s">
        <v>50</v>
      </c>
      <c r="B31" s="86"/>
      <c r="C31" s="86"/>
      <c r="D31" s="86"/>
      <c r="E31" s="86"/>
      <c r="F31" s="87"/>
      <c r="G31" s="30" t="s">
        <v>181</v>
      </c>
      <c r="H31" s="31"/>
      <c r="I31" s="53"/>
      <c r="J31" s="54"/>
      <c r="K31" s="10"/>
      <c r="L31" s="19"/>
      <c r="M31" s="10"/>
      <c r="N31" s="19"/>
      <c r="O31" s="53"/>
      <c r="P31" s="54"/>
      <c r="Q31" s="53"/>
      <c r="R31" s="54"/>
    </row>
    <row r="32" spans="1:18" s="1" customFormat="1" ht="15" customHeight="1">
      <c r="A32" s="88"/>
      <c r="B32" s="89"/>
      <c r="C32" s="89"/>
      <c r="D32" s="89"/>
      <c r="E32" s="89"/>
      <c r="F32" s="90"/>
      <c r="G32" s="225"/>
      <c r="H32" s="226"/>
      <c r="I32" s="280"/>
      <c r="J32" s="281"/>
      <c r="K32" s="20"/>
      <c r="L32" s="21"/>
      <c r="M32" s="20"/>
      <c r="N32" s="21"/>
      <c r="O32" s="280"/>
      <c r="P32" s="281"/>
      <c r="Q32" s="280"/>
      <c r="R32" s="281"/>
    </row>
    <row r="33" spans="1:18" s="1" customFormat="1" ht="15" customHeight="1">
      <c r="A33" s="302" t="s">
        <v>250</v>
      </c>
      <c r="B33" s="302"/>
      <c r="C33" s="302"/>
      <c r="D33" s="302"/>
      <c r="E33" s="302"/>
      <c r="F33" s="302"/>
      <c r="G33" s="229">
        <v>0.54166666666666663</v>
      </c>
      <c r="H33" s="230"/>
      <c r="I33" s="234"/>
      <c r="J33" s="235"/>
      <c r="K33" s="262"/>
      <c r="L33" s="233"/>
      <c r="M33" s="232"/>
      <c r="N33" s="233"/>
      <c r="O33" s="234"/>
      <c r="P33" s="235"/>
      <c r="Q33" s="234"/>
      <c r="R33" s="235"/>
    </row>
    <row r="34" spans="1:18" s="1" customFormat="1" ht="34.5" customHeight="1">
      <c r="A34" s="302"/>
      <c r="B34" s="302"/>
      <c r="C34" s="302"/>
      <c r="D34" s="302"/>
      <c r="E34" s="302"/>
      <c r="F34" s="302"/>
      <c r="G34" s="22">
        <v>505</v>
      </c>
      <c r="H34" s="23"/>
      <c r="I34" s="282"/>
      <c r="J34" s="283"/>
      <c r="K34" s="265"/>
      <c r="L34" s="266"/>
      <c r="M34" s="176"/>
      <c r="N34" s="177"/>
      <c r="O34" s="282"/>
      <c r="P34" s="283"/>
      <c r="Q34" s="282"/>
      <c r="R34" s="283"/>
    </row>
    <row r="35" spans="1:18" s="1" customFormat="1" ht="15" customHeight="1">
      <c r="A35" s="85" t="s">
        <v>51</v>
      </c>
      <c r="B35" s="86"/>
      <c r="C35" s="86"/>
      <c r="D35" s="86"/>
      <c r="E35" s="86"/>
      <c r="F35" s="87"/>
      <c r="G35" s="30"/>
      <c r="H35" s="31"/>
      <c r="I35" s="30"/>
      <c r="J35" s="31"/>
      <c r="K35" s="10"/>
      <c r="L35" s="19"/>
      <c r="M35" s="30"/>
      <c r="N35" s="31"/>
      <c r="O35" s="30" t="s">
        <v>180</v>
      </c>
      <c r="P35" s="31"/>
      <c r="Q35" s="53"/>
      <c r="R35" s="54"/>
    </row>
    <row r="36" spans="1:18" s="1" customFormat="1" ht="15" customHeight="1">
      <c r="A36" s="88"/>
      <c r="B36" s="89"/>
      <c r="C36" s="89"/>
      <c r="D36" s="89"/>
      <c r="E36" s="89"/>
      <c r="F36" s="90"/>
      <c r="G36" s="225"/>
      <c r="H36" s="226"/>
      <c r="I36" s="225"/>
      <c r="J36" s="226"/>
      <c r="K36" s="20"/>
      <c r="L36" s="21"/>
      <c r="M36" s="225"/>
      <c r="N36" s="226"/>
      <c r="O36" s="225"/>
      <c r="P36" s="226"/>
      <c r="Q36" s="280"/>
      <c r="R36" s="281"/>
    </row>
    <row r="37" spans="1:18" s="1" customFormat="1" ht="15" customHeight="1">
      <c r="A37" s="166" t="s">
        <v>384</v>
      </c>
      <c r="B37" s="166"/>
      <c r="C37" s="166"/>
      <c r="D37" s="166"/>
      <c r="E37" s="166"/>
      <c r="F37" s="166"/>
      <c r="G37" s="229"/>
      <c r="H37" s="230"/>
      <c r="I37" s="229"/>
      <c r="J37" s="230"/>
      <c r="K37" s="262"/>
      <c r="L37" s="233"/>
      <c r="M37" s="229"/>
      <c r="N37" s="230"/>
      <c r="O37" s="229">
        <v>0.41666666666666669</v>
      </c>
      <c r="P37" s="230"/>
      <c r="Q37" s="234"/>
      <c r="R37" s="235"/>
    </row>
    <row r="38" spans="1:18" s="1" customFormat="1" ht="45" customHeight="1">
      <c r="A38" s="166"/>
      <c r="B38" s="166"/>
      <c r="C38" s="166"/>
      <c r="D38" s="166"/>
      <c r="E38" s="166"/>
      <c r="F38" s="166"/>
      <c r="G38" s="47"/>
      <c r="H38" s="48"/>
      <c r="I38" s="47"/>
      <c r="J38" s="48"/>
      <c r="K38" s="176"/>
      <c r="L38" s="177"/>
      <c r="M38" s="47"/>
      <c r="N38" s="48"/>
      <c r="O38" s="47">
        <v>401</v>
      </c>
      <c r="P38" s="48"/>
      <c r="Q38" s="282"/>
      <c r="R38" s="283"/>
    </row>
    <row r="39" spans="1:18" s="1" customFormat="1" ht="15" customHeight="1">
      <c r="A39" s="85" t="s">
        <v>385</v>
      </c>
      <c r="B39" s="86"/>
      <c r="C39" s="86"/>
      <c r="D39" s="86"/>
      <c r="E39" s="86"/>
      <c r="F39" s="87"/>
      <c r="G39" s="30"/>
      <c r="H39" s="31"/>
      <c r="I39" s="30" t="s">
        <v>182</v>
      </c>
      <c r="J39" s="31"/>
      <c r="K39" s="30"/>
      <c r="L39" s="31"/>
      <c r="M39" s="30"/>
      <c r="N39" s="31"/>
      <c r="O39" s="10"/>
      <c r="P39" s="19"/>
      <c r="Q39" s="53"/>
      <c r="R39" s="54"/>
    </row>
    <row r="40" spans="1:18" s="1" customFormat="1" ht="15" customHeight="1">
      <c r="A40" s="88"/>
      <c r="B40" s="89"/>
      <c r="C40" s="89"/>
      <c r="D40" s="89"/>
      <c r="E40" s="89"/>
      <c r="F40" s="90"/>
      <c r="G40" s="225"/>
      <c r="H40" s="226"/>
      <c r="I40" s="225"/>
      <c r="J40" s="226"/>
      <c r="K40" s="225"/>
      <c r="L40" s="226"/>
      <c r="M40" s="225"/>
      <c r="N40" s="226"/>
      <c r="O40" s="20"/>
      <c r="P40" s="21"/>
      <c r="Q40" s="280"/>
      <c r="R40" s="281"/>
    </row>
    <row r="41" spans="1:18" s="1" customFormat="1" ht="15" customHeight="1">
      <c r="A41" s="138" t="s">
        <v>81</v>
      </c>
      <c r="B41" s="140"/>
      <c r="C41" s="140"/>
      <c r="D41" s="140"/>
      <c r="E41" s="140"/>
      <c r="F41" s="80"/>
      <c r="G41" s="229"/>
      <c r="H41" s="230"/>
      <c r="I41" s="229">
        <v>0.52083333333333337</v>
      </c>
      <c r="J41" s="230"/>
      <c r="K41" s="229"/>
      <c r="L41" s="230"/>
      <c r="M41" s="229"/>
      <c r="N41" s="239"/>
      <c r="O41" s="227"/>
      <c r="P41" s="228"/>
      <c r="Q41" s="234"/>
      <c r="R41" s="235"/>
    </row>
    <row r="42" spans="1:18" s="1" customFormat="1" ht="15">
      <c r="A42" s="47"/>
      <c r="B42" s="143"/>
      <c r="C42" s="143"/>
      <c r="D42" s="143"/>
      <c r="E42" s="143"/>
      <c r="F42" s="48"/>
      <c r="G42" s="8"/>
      <c r="H42" s="9"/>
      <c r="I42" s="43">
        <v>401</v>
      </c>
      <c r="J42" s="44"/>
      <c r="K42" s="43"/>
      <c r="L42" s="44"/>
      <c r="M42" s="22"/>
      <c r="N42" s="23"/>
      <c r="O42" s="265"/>
      <c r="P42" s="266"/>
      <c r="Q42" s="282"/>
      <c r="R42" s="283"/>
    </row>
    <row r="43" spans="1:18" s="1" customFormat="1" ht="15" customHeight="1">
      <c r="A43" s="85" t="s">
        <v>386</v>
      </c>
      <c r="B43" s="86"/>
      <c r="C43" s="86"/>
      <c r="D43" s="86"/>
      <c r="E43" s="86"/>
      <c r="F43" s="87"/>
      <c r="G43" s="30"/>
      <c r="H43" s="31"/>
      <c r="I43" s="53"/>
      <c r="J43" s="54"/>
      <c r="K43" s="30" t="s">
        <v>183</v>
      </c>
      <c r="L43" s="31"/>
      <c r="M43" s="10"/>
      <c r="N43" s="19"/>
      <c r="O43" s="30"/>
      <c r="P43" s="31"/>
      <c r="Q43" s="53"/>
      <c r="R43" s="54"/>
    </row>
    <row r="44" spans="1:18" s="1" customFormat="1" ht="15" customHeight="1">
      <c r="A44" s="88"/>
      <c r="B44" s="89"/>
      <c r="C44" s="89"/>
      <c r="D44" s="89"/>
      <c r="E44" s="89"/>
      <c r="F44" s="90"/>
      <c r="G44" s="225"/>
      <c r="H44" s="226"/>
      <c r="I44" s="280"/>
      <c r="J44" s="281"/>
      <c r="K44" s="225"/>
      <c r="L44" s="226"/>
      <c r="M44" s="20"/>
      <c r="N44" s="21"/>
      <c r="O44" s="225"/>
      <c r="P44" s="226"/>
      <c r="Q44" s="280"/>
      <c r="R44" s="281"/>
    </row>
    <row r="45" spans="1:18" s="1" customFormat="1" ht="15" customHeight="1">
      <c r="A45" s="138" t="s">
        <v>387</v>
      </c>
      <c r="B45" s="140"/>
      <c r="C45" s="140"/>
      <c r="D45" s="140"/>
      <c r="E45" s="140"/>
      <c r="F45" s="80"/>
      <c r="G45" s="229"/>
      <c r="H45" s="230"/>
      <c r="I45" s="234"/>
      <c r="J45" s="235"/>
      <c r="K45" s="229">
        <v>0.58333333333333337</v>
      </c>
      <c r="L45" s="230"/>
      <c r="M45" s="118"/>
      <c r="N45" s="231"/>
      <c r="O45" s="227"/>
      <c r="P45" s="228"/>
      <c r="Q45" s="234"/>
      <c r="R45" s="235"/>
    </row>
    <row r="46" spans="1:18" s="1" customFormat="1" ht="15">
      <c r="A46" s="47"/>
      <c r="B46" s="143"/>
      <c r="C46" s="143"/>
      <c r="D46" s="143"/>
      <c r="E46" s="143"/>
      <c r="F46" s="48"/>
      <c r="G46" s="83"/>
      <c r="H46" s="84"/>
      <c r="I46" s="282"/>
      <c r="J46" s="283"/>
      <c r="K46" s="83">
        <v>401</v>
      </c>
      <c r="L46" s="84"/>
      <c r="M46" s="185"/>
      <c r="N46" s="23"/>
      <c r="O46" s="265"/>
      <c r="P46" s="266"/>
      <c r="Q46" s="282"/>
      <c r="R46" s="283"/>
    </row>
    <row r="47" spans="1:18" s="1" customFormat="1" ht="15" customHeight="1">
      <c r="A47" s="85" t="s">
        <v>240</v>
      </c>
      <c r="B47" s="86"/>
      <c r="C47" s="86"/>
      <c r="D47" s="86"/>
      <c r="E47" s="86"/>
      <c r="F47" s="87"/>
      <c r="G47" s="30"/>
      <c r="H47" s="31"/>
      <c r="I47" s="53"/>
      <c r="J47" s="54"/>
      <c r="K47" s="30" t="s">
        <v>183</v>
      </c>
      <c r="L47" s="31"/>
      <c r="M47" s="10"/>
      <c r="N47" s="19"/>
      <c r="O47" s="30"/>
      <c r="P47" s="31"/>
      <c r="Q47" s="53"/>
      <c r="R47" s="54"/>
    </row>
    <row r="48" spans="1:18" s="1" customFormat="1" ht="15" customHeight="1">
      <c r="A48" s="88"/>
      <c r="B48" s="89"/>
      <c r="C48" s="89"/>
      <c r="D48" s="89"/>
      <c r="E48" s="89"/>
      <c r="F48" s="90"/>
      <c r="G48" s="225"/>
      <c r="H48" s="226"/>
      <c r="I48" s="280"/>
      <c r="J48" s="281"/>
      <c r="K48" s="225"/>
      <c r="L48" s="226"/>
      <c r="M48" s="20"/>
      <c r="N48" s="21"/>
      <c r="O48" s="225"/>
      <c r="P48" s="226"/>
      <c r="Q48" s="280"/>
      <c r="R48" s="281"/>
    </row>
    <row r="49" spans="1:18" s="1" customFormat="1" ht="15" customHeight="1">
      <c r="A49" s="138" t="s">
        <v>154</v>
      </c>
      <c r="B49" s="140"/>
      <c r="C49" s="140"/>
      <c r="D49" s="140"/>
      <c r="E49" s="140"/>
      <c r="F49" s="80"/>
      <c r="G49" s="229"/>
      <c r="H49" s="230"/>
      <c r="I49" s="234"/>
      <c r="J49" s="235"/>
      <c r="K49" s="229">
        <v>0.58333333333333337</v>
      </c>
      <c r="L49" s="230"/>
      <c r="M49" s="118"/>
      <c r="N49" s="231"/>
      <c r="O49" s="227"/>
      <c r="P49" s="228"/>
      <c r="Q49" s="234"/>
      <c r="R49" s="235"/>
    </row>
    <row r="50" spans="1:18" s="1" customFormat="1" ht="33" customHeight="1">
      <c r="A50" s="47"/>
      <c r="B50" s="143"/>
      <c r="C50" s="143"/>
      <c r="D50" s="143"/>
      <c r="E50" s="143"/>
      <c r="F50" s="48"/>
      <c r="G50" s="83"/>
      <c r="H50" s="84"/>
      <c r="I50" s="282"/>
      <c r="J50" s="283"/>
      <c r="K50" s="83">
        <v>401</v>
      </c>
      <c r="L50" s="84"/>
      <c r="M50" s="185"/>
      <c r="N50" s="23"/>
      <c r="O50" s="265"/>
      <c r="P50" s="266"/>
      <c r="Q50" s="282"/>
      <c r="R50" s="283"/>
    </row>
    <row r="51" spans="1:18" s="1" customFormat="1" ht="15" customHeight="1">
      <c r="A51" s="85" t="s">
        <v>388</v>
      </c>
      <c r="B51" s="86"/>
      <c r="C51" s="86"/>
      <c r="D51" s="86"/>
      <c r="E51" s="86"/>
      <c r="F51" s="87"/>
      <c r="G51" s="30"/>
      <c r="H51" s="31"/>
      <c r="I51" s="30" t="s">
        <v>182</v>
      </c>
      <c r="J51" s="31"/>
      <c r="K51" s="30"/>
      <c r="L51" s="31"/>
      <c r="M51" s="30"/>
      <c r="N51" s="31"/>
      <c r="O51" s="10"/>
      <c r="P51" s="19"/>
      <c r="Q51" s="53"/>
      <c r="R51" s="54"/>
    </row>
    <row r="52" spans="1:18" s="1" customFormat="1" ht="15" customHeight="1">
      <c r="A52" s="88"/>
      <c r="B52" s="89"/>
      <c r="C52" s="89"/>
      <c r="D52" s="89"/>
      <c r="E52" s="89"/>
      <c r="F52" s="90"/>
      <c r="G52" s="225"/>
      <c r="H52" s="226"/>
      <c r="I52" s="225"/>
      <c r="J52" s="226"/>
      <c r="K52" s="225"/>
      <c r="L52" s="226"/>
      <c r="M52" s="225"/>
      <c r="N52" s="226"/>
      <c r="O52" s="20"/>
      <c r="P52" s="21"/>
      <c r="Q52" s="280"/>
      <c r="R52" s="281"/>
    </row>
    <row r="53" spans="1:18" s="1" customFormat="1" ht="15" customHeight="1">
      <c r="A53" s="138" t="s">
        <v>81</v>
      </c>
      <c r="B53" s="140"/>
      <c r="C53" s="140"/>
      <c r="D53" s="140"/>
      <c r="E53" s="140"/>
      <c r="F53" s="80"/>
      <c r="G53" s="229"/>
      <c r="H53" s="230"/>
      <c r="I53" s="229">
        <v>0.52083333333333337</v>
      </c>
      <c r="J53" s="230"/>
      <c r="K53" s="229"/>
      <c r="L53" s="230"/>
      <c r="M53" s="229"/>
      <c r="N53" s="239"/>
      <c r="O53" s="227"/>
      <c r="P53" s="228"/>
      <c r="Q53" s="234"/>
      <c r="R53" s="235"/>
    </row>
    <row r="54" spans="1:18" s="1" customFormat="1" ht="15">
      <c r="A54" s="47"/>
      <c r="B54" s="143"/>
      <c r="C54" s="143"/>
      <c r="D54" s="143"/>
      <c r="E54" s="143"/>
      <c r="F54" s="48"/>
      <c r="G54" s="8"/>
      <c r="H54" s="9"/>
      <c r="I54" s="43">
        <v>401</v>
      </c>
      <c r="J54" s="44"/>
      <c r="K54" s="43"/>
      <c r="L54" s="44"/>
      <c r="M54" s="22"/>
      <c r="N54" s="23"/>
      <c r="O54" s="265"/>
      <c r="P54" s="266"/>
      <c r="Q54" s="282"/>
      <c r="R54" s="283"/>
    </row>
    <row r="55" spans="1:18" s="1" customFormat="1" ht="15" customHeight="1">
      <c r="A55" s="92" t="s">
        <v>52</v>
      </c>
      <c r="B55" s="92"/>
      <c r="C55" s="92"/>
      <c r="D55" s="92"/>
      <c r="E55" s="92"/>
      <c r="F55" s="92"/>
      <c r="G55" s="30"/>
      <c r="H55" s="31"/>
      <c r="I55" s="53"/>
      <c r="J55" s="54"/>
      <c r="K55" s="30" t="s">
        <v>183</v>
      </c>
      <c r="L55" s="31"/>
      <c r="M55" s="53"/>
      <c r="N55" s="54"/>
      <c r="O55" s="30"/>
      <c r="P55" s="31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225"/>
      <c r="H56" s="226"/>
      <c r="I56" s="55"/>
      <c r="J56" s="56"/>
      <c r="K56" s="225"/>
      <c r="L56" s="226"/>
      <c r="M56" s="55"/>
      <c r="N56" s="56"/>
      <c r="O56" s="225"/>
      <c r="P56" s="226"/>
      <c r="Q56" s="55"/>
      <c r="R56" s="56"/>
    </row>
    <row r="57" spans="1:18" s="1" customFormat="1" ht="15" customHeight="1">
      <c r="A57" s="166" t="s">
        <v>389</v>
      </c>
      <c r="B57" s="166"/>
      <c r="C57" s="166"/>
      <c r="D57" s="166"/>
      <c r="E57" s="166"/>
      <c r="F57" s="166"/>
      <c r="G57" s="229"/>
      <c r="H57" s="230"/>
      <c r="I57" s="234"/>
      <c r="J57" s="235"/>
      <c r="K57" s="229">
        <v>0.58333333333333337</v>
      </c>
      <c r="L57" s="230"/>
      <c r="M57" s="234"/>
      <c r="N57" s="235"/>
      <c r="O57" s="227"/>
      <c r="P57" s="228"/>
      <c r="Q57" s="234"/>
      <c r="R57" s="235"/>
    </row>
    <row r="58" spans="1:18" s="1" customFormat="1" ht="15">
      <c r="A58" s="166"/>
      <c r="B58" s="166"/>
      <c r="C58" s="166"/>
      <c r="D58" s="166"/>
      <c r="E58" s="166"/>
      <c r="F58" s="166"/>
      <c r="G58" s="83"/>
      <c r="H58" s="84"/>
      <c r="I58" s="36"/>
      <c r="J58" s="37"/>
      <c r="K58" s="83">
        <v>401</v>
      </c>
      <c r="L58" s="84"/>
      <c r="M58" s="36"/>
      <c r="N58" s="37"/>
      <c r="O58" s="265"/>
      <c r="P58" s="266"/>
      <c r="Q58" s="36"/>
      <c r="R58" s="37"/>
    </row>
    <row r="59" spans="1:18" s="1" customFormat="1" ht="15" customHeight="1">
      <c r="A59" s="92" t="s">
        <v>111</v>
      </c>
      <c r="B59" s="92"/>
      <c r="C59" s="92"/>
      <c r="D59" s="92"/>
      <c r="E59" s="92"/>
      <c r="F59" s="92"/>
      <c r="G59" s="128"/>
      <c r="H59" s="54"/>
      <c r="I59" s="30"/>
      <c r="J59" s="31"/>
      <c r="K59" s="30"/>
      <c r="L59" s="31"/>
      <c r="M59" s="30" t="s">
        <v>184</v>
      </c>
      <c r="N59" s="31"/>
      <c r="O59" s="30"/>
      <c r="P59" s="31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55"/>
      <c r="H60" s="56"/>
      <c r="I60" s="225"/>
      <c r="J60" s="226"/>
      <c r="K60" s="225"/>
      <c r="L60" s="226"/>
      <c r="M60" s="225"/>
      <c r="N60" s="226"/>
      <c r="O60" s="225"/>
      <c r="P60" s="226"/>
      <c r="Q60" s="55"/>
      <c r="R60" s="56"/>
    </row>
    <row r="61" spans="1:18" s="1" customFormat="1" ht="15" customHeight="1">
      <c r="A61" s="122" t="s">
        <v>390</v>
      </c>
      <c r="B61" s="123"/>
      <c r="C61" s="123"/>
      <c r="D61" s="123"/>
      <c r="E61" s="123"/>
      <c r="F61" s="124"/>
      <c r="G61" s="269"/>
      <c r="H61" s="235"/>
      <c r="I61" s="229"/>
      <c r="J61" s="230"/>
      <c r="K61" s="229"/>
      <c r="L61" s="239"/>
      <c r="M61" s="229">
        <v>0.58333333333333337</v>
      </c>
      <c r="N61" s="230"/>
      <c r="O61" s="227"/>
      <c r="P61" s="228"/>
      <c r="Q61" s="234"/>
      <c r="R61" s="235"/>
    </row>
    <row r="62" spans="1:18" s="1" customFormat="1" ht="15">
      <c r="A62" s="125"/>
      <c r="B62" s="126"/>
      <c r="C62" s="126"/>
      <c r="D62" s="126"/>
      <c r="E62" s="126"/>
      <c r="F62" s="127"/>
      <c r="G62" s="131"/>
      <c r="H62" s="132"/>
      <c r="I62" s="24"/>
      <c r="J62" s="25"/>
      <c r="K62" s="83"/>
      <c r="L62" s="84"/>
      <c r="M62" s="83">
        <v>402</v>
      </c>
      <c r="N62" s="84"/>
      <c r="O62" s="265"/>
      <c r="P62" s="266"/>
      <c r="Q62" s="36"/>
      <c r="R62" s="37"/>
    </row>
    <row r="63" spans="1:18" s="1" customFormat="1" ht="15" customHeight="1">
      <c r="A63" s="92" t="s">
        <v>391</v>
      </c>
      <c r="B63" s="92"/>
      <c r="C63" s="92"/>
      <c r="D63" s="92"/>
      <c r="E63" s="92"/>
      <c r="F63" s="92"/>
      <c r="G63" s="30"/>
      <c r="H63" s="31"/>
      <c r="I63" s="53"/>
      <c r="J63" s="54"/>
      <c r="K63" s="30" t="s">
        <v>183</v>
      </c>
      <c r="L63" s="31"/>
      <c r="M63" s="53"/>
      <c r="N63" s="54"/>
      <c r="O63" s="30"/>
      <c r="P63" s="31"/>
      <c r="Q63" s="53"/>
      <c r="R63" s="54"/>
    </row>
    <row r="64" spans="1:18" s="1" customFormat="1" ht="15" customHeight="1">
      <c r="A64" s="92"/>
      <c r="B64" s="92"/>
      <c r="C64" s="92"/>
      <c r="D64" s="92"/>
      <c r="E64" s="92"/>
      <c r="F64" s="92"/>
      <c r="G64" s="225"/>
      <c r="H64" s="226"/>
      <c r="I64" s="55"/>
      <c r="J64" s="56"/>
      <c r="K64" s="225"/>
      <c r="L64" s="226"/>
      <c r="M64" s="55"/>
      <c r="N64" s="56"/>
      <c r="O64" s="225"/>
      <c r="P64" s="226"/>
      <c r="Q64" s="55"/>
      <c r="R64" s="56"/>
    </row>
    <row r="65" spans="1:18" s="1" customFormat="1" ht="15" customHeight="1">
      <c r="A65" s="166" t="s">
        <v>389</v>
      </c>
      <c r="B65" s="166"/>
      <c r="C65" s="166"/>
      <c r="D65" s="166"/>
      <c r="E65" s="166"/>
      <c r="F65" s="166"/>
      <c r="G65" s="229"/>
      <c r="H65" s="230"/>
      <c r="I65" s="234"/>
      <c r="J65" s="235"/>
      <c r="K65" s="229">
        <v>0.58333333333333337</v>
      </c>
      <c r="L65" s="230"/>
      <c r="M65" s="234"/>
      <c r="N65" s="235"/>
      <c r="O65" s="227"/>
      <c r="P65" s="228"/>
      <c r="Q65" s="234"/>
      <c r="R65" s="235"/>
    </row>
    <row r="66" spans="1:18" s="1" customFormat="1" ht="15">
      <c r="A66" s="166"/>
      <c r="B66" s="166"/>
      <c r="C66" s="166"/>
      <c r="D66" s="166"/>
      <c r="E66" s="166"/>
      <c r="F66" s="166"/>
      <c r="G66" s="83"/>
      <c r="H66" s="84"/>
      <c r="I66" s="36"/>
      <c r="J66" s="37"/>
      <c r="K66" s="83">
        <v>401</v>
      </c>
      <c r="L66" s="84"/>
      <c r="M66" s="36"/>
      <c r="N66" s="37"/>
      <c r="O66" s="265"/>
      <c r="P66" s="266"/>
      <c r="Q66" s="36"/>
      <c r="R66" s="37"/>
    </row>
    <row r="67" spans="1:18" s="1" customFormat="1" ht="15" customHeight="1">
      <c r="A67" s="92" t="s">
        <v>392</v>
      </c>
      <c r="B67" s="92"/>
      <c r="C67" s="92"/>
      <c r="D67" s="92"/>
      <c r="E67" s="92"/>
      <c r="F67" s="92"/>
      <c r="G67" s="30" t="s">
        <v>181</v>
      </c>
      <c r="H67" s="31"/>
      <c r="I67" s="53"/>
      <c r="J67" s="54"/>
      <c r="K67" s="10"/>
      <c r="L67" s="19"/>
      <c r="M67" s="53"/>
      <c r="N67" s="54"/>
      <c r="O67" s="30"/>
      <c r="P67" s="31"/>
      <c r="Q67" s="53"/>
      <c r="R67" s="54"/>
    </row>
    <row r="68" spans="1:18" s="1" customFormat="1" ht="15" customHeight="1">
      <c r="A68" s="92"/>
      <c r="B68" s="92"/>
      <c r="C68" s="92"/>
      <c r="D68" s="92"/>
      <c r="E68" s="92"/>
      <c r="F68" s="92"/>
      <c r="G68" s="225"/>
      <c r="H68" s="226"/>
      <c r="I68" s="55"/>
      <c r="J68" s="56"/>
      <c r="K68" s="20"/>
      <c r="L68" s="21"/>
      <c r="M68" s="55"/>
      <c r="N68" s="56"/>
      <c r="O68" s="225"/>
      <c r="P68" s="226"/>
      <c r="Q68" s="55"/>
      <c r="R68" s="56"/>
    </row>
    <row r="69" spans="1:18" s="1" customFormat="1" ht="15" customHeight="1">
      <c r="A69" s="122" t="s">
        <v>393</v>
      </c>
      <c r="B69" s="123"/>
      <c r="C69" s="123"/>
      <c r="D69" s="123"/>
      <c r="E69" s="123"/>
      <c r="F69" s="124"/>
      <c r="G69" s="229">
        <v>0.58333333333333337</v>
      </c>
      <c r="H69" s="230"/>
      <c r="I69" s="234"/>
      <c r="J69" s="235"/>
      <c r="K69" s="232"/>
      <c r="L69" s="233"/>
      <c r="M69" s="234"/>
      <c r="N69" s="235"/>
      <c r="O69" s="227"/>
      <c r="P69" s="228"/>
      <c r="Q69" s="234"/>
      <c r="R69" s="235"/>
    </row>
    <row r="70" spans="1:18" s="1" customFormat="1" ht="15">
      <c r="A70" s="125"/>
      <c r="B70" s="126"/>
      <c r="C70" s="126"/>
      <c r="D70" s="126"/>
      <c r="E70" s="126"/>
      <c r="F70" s="127"/>
      <c r="G70" s="265">
        <v>401</v>
      </c>
      <c r="H70" s="266"/>
      <c r="I70" s="36"/>
      <c r="J70" s="37"/>
      <c r="K70" s="176"/>
      <c r="L70" s="177"/>
      <c r="M70" s="36"/>
      <c r="N70" s="37"/>
      <c r="O70" s="265"/>
      <c r="P70" s="266"/>
      <c r="Q70" s="36"/>
      <c r="R70" s="37"/>
    </row>
    <row r="71" spans="1:18" s="1" customFormat="1" ht="15" customHeight="1">
      <c r="A71" s="92" t="s">
        <v>394</v>
      </c>
      <c r="B71" s="92"/>
      <c r="C71" s="92"/>
      <c r="D71" s="92"/>
      <c r="E71" s="92"/>
      <c r="F71" s="92"/>
      <c r="G71" s="30" t="s">
        <v>181</v>
      </c>
      <c r="H71" s="31"/>
      <c r="I71" s="10"/>
      <c r="J71" s="19"/>
      <c r="K71" s="30"/>
      <c r="L71" s="31"/>
      <c r="M71" s="10"/>
      <c r="N71" s="19"/>
      <c r="O71" s="30"/>
      <c r="P71" s="31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225"/>
      <c r="H72" s="226"/>
      <c r="I72" s="20"/>
      <c r="J72" s="21"/>
      <c r="K72" s="225"/>
      <c r="L72" s="226"/>
      <c r="M72" s="20"/>
      <c r="N72" s="21"/>
      <c r="O72" s="225"/>
      <c r="P72" s="226"/>
      <c r="Q72" s="81"/>
      <c r="R72" s="82"/>
    </row>
    <row r="73" spans="1:18" s="1" customFormat="1" ht="15" customHeight="1">
      <c r="A73" s="117" t="s">
        <v>395</v>
      </c>
      <c r="B73" s="117"/>
      <c r="C73" s="117"/>
      <c r="D73" s="117"/>
      <c r="E73" s="117"/>
      <c r="F73" s="117"/>
      <c r="G73" s="229">
        <v>0.58333333333333337</v>
      </c>
      <c r="H73" s="230"/>
      <c r="I73" s="298"/>
      <c r="J73" s="299"/>
      <c r="K73" s="227"/>
      <c r="L73" s="236"/>
      <c r="M73" s="232"/>
      <c r="N73" s="233"/>
      <c r="O73" s="298"/>
      <c r="P73" s="299"/>
      <c r="Q73" s="240"/>
      <c r="R73" s="230"/>
    </row>
    <row r="74" spans="1:18" s="1" customFormat="1" ht="15">
      <c r="A74" s="117"/>
      <c r="B74" s="117"/>
      <c r="C74" s="117"/>
      <c r="D74" s="117"/>
      <c r="E74" s="117"/>
      <c r="F74" s="117"/>
      <c r="G74" s="83">
        <v>402</v>
      </c>
      <c r="H74" s="84"/>
      <c r="I74" s="8"/>
      <c r="J74" s="9"/>
      <c r="K74" s="176"/>
      <c r="L74" s="177"/>
      <c r="M74" s="176"/>
      <c r="N74" s="177"/>
      <c r="O74" s="8"/>
      <c r="P74" s="9"/>
      <c r="Q74" s="47"/>
      <c r="R74" s="48"/>
    </row>
    <row r="75" spans="1:18" s="1" customFormat="1" ht="15" customHeight="1">
      <c r="A75" s="92" t="s">
        <v>125</v>
      </c>
      <c r="B75" s="92"/>
      <c r="C75" s="92"/>
      <c r="D75" s="92"/>
      <c r="E75" s="92"/>
      <c r="F75" s="92"/>
      <c r="G75" s="138"/>
      <c r="H75" s="80"/>
      <c r="I75" s="30" t="s">
        <v>182</v>
      </c>
      <c r="J75" s="31"/>
      <c r="K75" s="138"/>
      <c r="L75" s="80"/>
      <c r="M75" s="30"/>
      <c r="N75" s="31"/>
      <c r="O75" s="10"/>
      <c r="P75" s="19"/>
      <c r="Q75" s="138"/>
      <c r="R75" s="80"/>
    </row>
    <row r="76" spans="1:18" s="1" customFormat="1" ht="15" customHeight="1">
      <c r="A76" s="92"/>
      <c r="B76" s="92"/>
      <c r="C76" s="92"/>
      <c r="D76" s="92"/>
      <c r="E76" s="92"/>
      <c r="F76" s="92"/>
      <c r="G76" s="272"/>
      <c r="H76" s="273"/>
      <c r="I76" s="225"/>
      <c r="J76" s="226"/>
      <c r="K76" s="81"/>
      <c r="L76" s="82"/>
      <c r="M76" s="225"/>
      <c r="N76" s="226"/>
      <c r="O76" s="20"/>
      <c r="P76" s="21"/>
      <c r="Q76" s="81"/>
      <c r="R76" s="82"/>
    </row>
    <row r="77" spans="1:18" s="1" customFormat="1" ht="15" customHeight="1">
      <c r="A77" s="117" t="s">
        <v>165</v>
      </c>
      <c r="B77" s="117"/>
      <c r="C77" s="117"/>
      <c r="D77" s="117"/>
      <c r="E77" s="117"/>
      <c r="F77" s="117"/>
      <c r="G77" s="240"/>
      <c r="H77" s="230"/>
      <c r="I77" s="229">
        <v>0.58333333333333337</v>
      </c>
      <c r="J77" s="230"/>
      <c r="K77" s="240"/>
      <c r="L77" s="230"/>
      <c r="M77" s="227"/>
      <c r="N77" s="236"/>
      <c r="O77" s="298"/>
      <c r="P77" s="299"/>
      <c r="Q77" s="240"/>
      <c r="R77" s="230"/>
    </row>
    <row r="78" spans="1:18" s="1" customFormat="1" ht="15" customHeight="1">
      <c r="A78" s="117"/>
      <c r="B78" s="117"/>
      <c r="C78" s="117"/>
      <c r="D78" s="117"/>
      <c r="E78" s="117"/>
      <c r="F78" s="117"/>
      <c r="G78" s="243"/>
      <c r="H78" s="244"/>
      <c r="I78" s="176">
        <v>401</v>
      </c>
      <c r="J78" s="177"/>
      <c r="K78" s="47"/>
      <c r="L78" s="48"/>
      <c r="M78" s="176"/>
      <c r="N78" s="177"/>
      <c r="O78" s="8"/>
      <c r="P78" s="9"/>
      <c r="Q78" s="47"/>
      <c r="R78" s="48"/>
    </row>
    <row r="79" s="1" customFormat="1" ht="15" customHeight="1"/>
  </sheetData>
  <mergeCells count="375"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O15:P16"/>
    <mergeCell ref="Q15:R16"/>
    <mergeCell ref="A17:F18"/>
    <mergeCell ref="G17:H17"/>
    <mergeCell ref="I17:J17"/>
    <mergeCell ref="K17:L17"/>
    <mergeCell ref="O17:P17"/>
    <mergeCell ref="Q17:R17"/>
    <mergeCell ref="G18:H18"/>
    <mergeCell ref="I18:J18"/>
    <mergeCell ref="K18:L18"/>
    <mergeCell ref="O18:P18"/>
    <mergeCell ref="Q18:R18"/>
    <mergeCell ref="M15:N16"/>
    <mergeCell ref="M17:N17"/>
    <mergeCell ref="M18:N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I35:J36"/>
    <mergeCell ref="K35:L36"/>
    <mergeCell ref="M35:N36"/>
    <mergeCell ref="O35:P36"/>
    <mergeCell ref="Q35:R36"/>
    <mergeCell ref="A37:F38"/>
    <mergeCell ref="I37:J37"/>
    <mergeCell ref="K37:L37"/>
    <mergeCell ref="M37:N37"/>
    <mergeCell ref="Q37:R37"/>
    <mergeCell ref="I38:J38"/>
    <mergeCell ref="K38:L38"/>
    <mergeCell ref="M38:N38"/>
    <mergeCell ref="Q38:R38"/>
    <mergeCell ref="G35:H36"/>
    <mergeCell ref="G37:H37"/>
    <mergeCell ref="G38:H38"/>
    <mergeCell ref="O37:P37"/>
    <mergeCell ref="O38:P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M47:N48"/>
    <mergeCell ref="M49:N49"/>
    <mergeCell ref="M50:N50"/>
    <mergeCell ref="A43:F44"/>
    <mergeCell ref="G43:H44"/>
    <mergeCell ref="I43:J44"/>
    <mergeCell ref="K43:L44"/>
    <mergeCell ref="O43:P44"/>
    <mergeCell ref="Q43:R44"/>
    <mergeCell ref="A45:F46"/>
    <mergeCell ref="G45:H45"/>
    <mergeCell ref="I45:J45"/>
    <mergeCell ref="K45:L45"/>
    <mergeCell ref="O45:P45"/>
    <mergeCell ref="Q45:R45"/>
    <mergeCell ref="G46:H46"/>
    <mergeCell ref="I46:J46"/>
    <mergeCell ref="K46:L46"/>
    <mergeCell ref="O46:P46"/>
    <mergeCell ref="Q46:R46"/>
    <mergeCell ref="M43:N44"/>
    <mergeCell ref="M45:N45"/>
    <mergeCell ref="M46:N46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1:F52"/>
    <mergeCell ref="G51:H52"/>
    <mergeCell ref="I51:J52"/>
    <mergeCell ref="K51:L52"/>
    <mergeCell ref="M51:N52"/>
    <mergeCell ref="O51:P52"/>
    <mergeCell ref="Q51:R52"/>
    <mergeCell ref="A47:F48"/>
    <mergeCell ref="G47:H48"/>
    <mergeCell ref="I47:J48"/>
    <mergeCell ref="K47:L48"/>
    <mergeCell ref="O47:P48"/>
    <mergeCell ref="Q47:R48"/>
    <mergeCell ref="A49:F50"/>
    <mergeCell ref="G49:H49"/>
    <mergeCell ref="I49:J49"/>
    <mergeCell ref="K49:L49"/>
    <mergeCell ref="O49:P49"/>
    <mergeCell ref="Q49:R49"/>
    <mergeCell ref="G50:H50"/>
    <mergeCell ref="I50:J50"/>
    <mergeCell ref="K50:L50"/>
    <mergeCell ref="O50:P50"/>
    <mergeCell ref="Q50:R50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102"/>
  <sheetViews>
    <sheetView zoomScale="70" zoomScaleNormal="70" zoomScaleSheetLayoutView="80" workbookViewId="0" topLeftCell="A56">
      <selection pane="topLeft" activeCell="I59" sqref="I59:J62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61" t="s">
        <v>179</v>
      </c>
      <c r="O2" s="61"/>
      <c r="P2" s="61"/>
      <c r="Q2" s="61"/>
      <c r="R2" s="61"/>
    </row>
    <row r="3" spans="1:18" ht="15" customHeight="1">
      <c r="A3" s="63" t="s">
        <v>74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30</v>
      </c>
      <c r="B7" s="92"/>
      <c r="C7" s="92"/>
      <c r="D7" s="92"/>
      <c r="E7" s="92"/>
      <c r="F7" s="92"/>
      <c r="G7" s="30"/>
      <c r="H7" s="31"/>
      <c r="I7" s="53"/>
      <c r="J7" s="54"/>
      <c r="K7" s="30" t="s">
        <v>183</v>
      </c>
      <c r="L7" s="31"/>
      <c r="M7" s="53"/>
      <c r="N7" s="54"/>
      <c r="O7" s="30"/>
      <c r="P7" s="31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32"/>
      <c r="H8" s="33"/>
      <c r="I8" s="55"/>
      <c r="J8" s="56"/>
      <c r="K8" s="32"/>
      <c r="L8" s="33"/>
      <c r="M8" s="204"/>
      <c r="N8" s="205"/>
      <c r="O8" s="32"/>
      <c r="P8" s="33"/>
      <c r="Q8" s="55"/>
      <c r="R8" s="56"/>
    </row>
    <row r="9" spans="1:18" s="1" customFormat="1" ht="15" customHeight="1">
      <c r="A9" s="166" t="s">
        <v>86</v>
      </c>
      <c r="B9" s="166"/>
      <c r="C9" s="166"/>
      <c r="D9" s="166"/>
      <c r="E9" s="166"/>
      <c r="F9" s="166"/>
      <c r="G9" s="38"/>
      <c r="H9" s="39"/>
      <c r="I9" s="41"/>
      <c r="J9" s="42"/>
      <c r="K9" s="38">
        <v>0.58333333333333337</v>
      </c>
      <c r="L9" s="40"/>
      <c r="M9" s="41"/>
      <c r="N9" s="42"/>
      <c r="O9" s="182"/>
      <c r="P9" s="183"/>
      <c r="Q9" s="41"/>
      <c r="R9" s="42"/>
    </row>
    <row r="10" spans="1:18" s="1" customFormat="1" ht="15">
      <c r="A10" s="166"/>
      <c r="B10" s="166"/>
      <c r="C10" s="166"/>
      <c r="D10" s="166"/>
      <c r="E10" s="166"/>
      <c r="F10" s="166"/>
      <c r="G10" s="83"/>
      <c r="H10" s="84"/>
      <c r="I10" s="202"/>
      <c r="J10" s="203"/>
      <c r="K10" s="83">
        <v>401</v>
      </c>
      <c r="L10" s="84"/>
      <c r="M10" s="36"/>
      <c r="N10" s="37"/>
      <c r="O10" s="180"/>
      <c r="P10" s="181"/>
      <c r="Q10" s="36"/>
      <c r="R10" s="37"/>
    </row>
    <row r="11" spans="1:18" s="1" customFormat="1" ht="15" customHeight="1">
      <c r="A11" s="92" t="s">
        <v>57</v>
      </c>
      <c r="B11" s="92"/>
      <c r="C11" s="92"/>
      <c r="D11" s="92"/>
      <c r="E11" s="92"/>
      <c r="F11" s="92"/>
      <c r="G11" s="10"/>
      <c r="H11" s="19"/>
      <c r="I11" s="30"/>
      <c r="J11" s="31"/>
      <c r="K11" s="128"/>
      <c r="L11" s="54"/>
      <c r="M11" s="30"/>
      <c r="N11" s="31"/>
      <c r="O11" s="30" t="s">
        <v>180</v>
      </c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20"/>
      <c r="H12" s="21"/>
      <c r="I12" s="32"/>
      <c r="J12" s="33"/>
      <c r="K12" s="55"/>
      <c r="L12" s="56"/>
      <c r="M12" s="32"/>
      <c r="N12" s="33"/>
      <c r="O12" s="32"/>
      <c r="P12" s="33"/>
      <c r="Q12" s="55"/>
      <c r="R12" s="56"/>
    </row>
    <row r="13" spans="1:18" s="1" customFormat="1" ht="15" customHeight="1">
      <c r="A13" s="62" t="s">
        <v>128</v>
      </c>
      <c r="B13" s="62"/>
      <c r="C13" s="62"/>
      <c r="D13" s="62"/>
      <c r="E13" s="62"/>
      <c r="F13" s="62"/>
      <c r="G13" s="12"/>
      <c r="H13" s="13"/>
      <c r="I13" s="182"/>
      <c r="J13" s="183"/>
      <c r="K13" s="133"/>
      <c r="L13" s="42"/>
      <c r="M13" s="182"/>
      <c r="N13" s="193"/>
      <c r="O13" s="38">
        <v>0.54166666666666663</v>
      </c>
      <c r="P13" s="40"/>
      <c r="Q13" s="41"/>
      <c r="R13" s="42"/>
    </row>
    <row r="14" spans="1:18" s="1" customFormat="1" ht="15">
      <c r="A14" s="62"/>
      <c r="B14" s="62"/>
      <c r="C14" s="62"/>
      <c r="D14" s="62"/>
      <c r="E14" s="62"/>
      <c r="F14" s="62"/>
      <c r="G14" s="185"/>
      <c r="H14" s="23"/>
      <c r="I14" s="83"/>
      <c r="J14" s="84"/>
      <c r="K14" s="131"/>
      <c r="L14" s="132"/>
      <c r="M14" s="176"/>
      <c r="N14" s="177"/>
      <c r="O14" s="22">
        <v>401</v>
      </c>
      <c r="P14" s="23"/>
      <c r="Q14" s="36"/>
      <c r="R14" s="37"/>
    </row>
    <row r="15" spans="1:18" s="1" customFormat="1" ht="15" customHeight="1">
      <c r="A15" s="92" t="s">
        <v>36</v>
      </c>
      <c r="B15" s="92"/>
      <c r="C15" s="92"/>
      <c r="D15" s="92"/>
      <c r="E15" s="92"/>
      <c r="F15" s="92"/>
      <c r="G15" s="30" t="s">
        <v>181</v>
      </c>
      <c r="H15" s="31"/>
      <c r="I15" s="53"/>
      <c r="J15" s="54"/>
      <c r="K15" s="10"/>
      <c r="L15" s="19"/>
      <c r="M15" s="10"/>
      <c r="N15" s="19"/>
      <c r="O15" s="128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32"/>
      <c r="H16" s="33"/>
      <c r="I16" s="55"/>
      <c r="J16" s="56"/>
      <c r="K16" s="20"/>
      <c r="L16" s="21"/>
      <c r="M16" s="20"/>
      <c r="N16" s="21"/>
      <c r="O16" s="55"/>
      <c r="P16" s="56"/>
      <c r="Q16" s="55"/>
      <c r="R16" s="56"/>
    </row>
    <row r="17" spans="1:18" s="1" customFormat="1" ht="15" customHeight="1">
      <c r="A17" s="166" t="s">
        <v>95</v>
      </c>
      <c r="B17" s="166"/>
      <c r="C17" s="166"/>
      <c r="D17" s="166"/>
      <c r="E17" s="166"/>
      <c r="F17" s="166"/>
      <c r="G17" s="38">
        <v>0.58333333333333337</v>
      </c>
      <c r="H17" s="40"/>
      <c r="I17" s="41"/>
      <c r="J17" s="42"/>
      <c r="K17" s="178"/>
      <c r="L17" s="184"/>
      <c r="M17" s="12"/>
      <c r="N17" s="13"/>
      <c r="O17" s="133"/>
      <c r="P17" s="42"/>
      <c r="Q17" s="41"/>
      <c r="R17" s="42"/>
    </row>
    <row r="18" spans="1:18" s="1" customFormat="1" ht="15">
      <c r="A18" s="166"/>
      <c r="B18" s="166"/>
      <c r="C18" s="166"/>
      <c r="D18" s="166"/>
      <c r="E18" s="166"/>
      <c r="F18" s="166"/>
      <c r="G18" s="180">
        <v>401</v>
      </c>
      <c r="H18" s="181"/>
      <c r="I18" s="36"/>
      <c r="J18" s="37"/>
      <c r="K18" s="176"/>
      <c r="L18" s="177"/>
      <c r="M18" s="185"/>
      <c r="N18" s="23"/>
      <c r="O18" s="186"/>
      <c r="P18" s="37"/>
      <c r="Q18" s="36"/>
      <c r="R18" s="37"/>
    </row>
    <row r="19" spans="1:18" s="1" customFormat="1" ht="15" customHeight="1">
      <c r="A19" s="91" t="s">
        <v>90</v>
      </c>
      <c r="B19" s="91"/>
      <c r="C19" s="91"/>
      <c r="D19" s="91"/>
      <c r="E19" s="91"/>
      <c r="F19" s="91"/>
      <c r="G19" s="10"/>
      <c r="H19" s="19"/>
      <c r="I19" s="30"/>
      <c r="J19" s="80"/>
      <c r="K19" s="10"/>
      <c r="L19" s="19"/>
      <c r="M19" s="30"/>
      <c r="N19" s="31"/>
      <c r="O19" s="30" t="s">
        <v>180</v>
      </c>
      <c r="P19" s="31"/>
      <c r="Q19" s="53"/>
      <c r="R19" s="54"/>
    </row>
    <row r="20" spans="1:18" s="1" customFormat="1" ht="15" customHeight="1">
      <c r="A20" s="91"/>
      <c r="B20" s="91"/>
      <c r="C20" s="91"/>
      <c r="D20" s="91"/>
      <c r="E20" s="91"/>
      <c r="F20" s="91"/>
      <c r="G20" s="20"/>
      <c r="H20" s="21"/>
      <c r="I20" s="81"/>
      <c r="J20" s="82"/>
      <c r="K20" s="20"/>
      <c r="L20" s="21"/>
      <c r="M20" s="32"/>
      <c r="N20" s="33"/>
      <c r="O20" s="32"/>
      <c r="P20" s="33"/>
      <c r="Q20" s="55"/>
      <c r="R20" s="56"/>
    </row>
    <row r="21" spans="1:18" s="1" customFormat="1" ht="14.25" customHeight="1">
      <c r="A21" s="62" t="s">
        <v>128</v>
      </c>
      <c r="B21" s="62"/>
      <c r="C21" s="62"/>
      <c r="D21" s="62"/>
      <c r="E21" s="62"/>
      <c r="F21" s="62"/>
      <c r="G21" s="12"/>
      <c r="H21" s="13"/>
      <c r="I21" s="182"/>
      <c r="J21" s="193"/>
      <c r="K21" s="12"/>
      <c r="L21" s="13"/>
      <c r="M21" s="182"/>
      <c r="N21" s="193"/>
      <c r="O21" s="38">
        <v>0.54166666666666663</v>
      </c>
      <c r="P21" s="40"/>
      <c r="Q21" s="6"/>
      <c r="R21" s="7"/>
    </row>
    <row r="22" spans="1:18" s="1" customFormat="1" ht="15">
      <c r="A22" s="62"/>
      <c r="B22" s="62"/>
      <c r="C22" s="62"/>
      <c r="D22" s="62"/>
      <c r="E22" s="62"/>
      <c r="F22" s="62"/>
      <c r="G22" s="185"/>
      <c r="H22" s="23"/>
      <c r="I22" s="194"/>
      <c r="J22" s="195"/>
      <c r="K22" s="185"/>
      <c r="L22" s="23"/>
      <c r="M22" s="176"/>
      <c r="N22" s="177"/>
      <c r="O22" s="22">
        <v>401</v>
      </c>
      <c r="P22" s="23"/>
      <c r="Q22" s="202"/>
      <c r="R22" s="203"/>
    </row>
    <row r="23" spans="1:18" s="1" customFormat="1" ht="15" customHeight="1">
      <c r="A23" s="92" t="s">
        <v>58</v>
      </c>
      <c r="B23" s="92"/>
      <c r="C23" s="92"/>
      <c r="D23" s="92"/>
      <c r="E23" s="92"/>
      <c r="F23" s="92"/>
      <c r="G23" s="30" t="s">
        <v>181</v>
      </c>
      <c r="H23" s="31"/>
      <c r="I23" s="128"/>
      <c r="J23" s="54"/>
      <c r="K23" s="10"/>
      <c r="L23" s="19"/>
      <c r="M23" s="10"/>
      <c r="N23" s="19"/>
      <c r="O23" s="53"/>
      <c r="P23" s="54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32"/>
      <c r="H24" s="33"/>
      <c r="I24" s="55"/>
      <c r="J24" s="56"/>
      <c r="K24" s="20"/>
      <c r="L24" s="21"/>
      <c r="M24" s="20"/>
      <c r="N24" s="21"/>
      <c r="O24" s="55"/>
      <c r="P24" s="56"/>
      <c r="Q24" s="55"/>
      <c r="R24" s="56"/>
    </row>
    <row r="25" spans="1:18" s="1" customFormat="1" ht="15" customHeight="1">
      <c r="A25" s="166" t="s">
        <v>95</v>
      </c>
      <c r="B25" s="166"/>
      <c r="C25" s="166"/>
      <c r="D25" s="166"/>
      <c r="E25" s="166"/>
      <c r="F25" s="166"/>
      <c r="G25" s="38">
        <v>0.58333333333333337</v>
      </c>
      <c r="H25" s="40"/>
      <c r="I25" s="133"/>
      <c r="J25" s="42"/>
      <c r="K25" s="178"/>
      <c r="L25" s="184"/>
      <c r="M25" s="12"/>
      <c r="N25" s="13"/>
      <c r="O25" s="41"/>
      <c r="P25" s="42"/>
      <c r="Q25" s="41"/>
      <c r="R25" s="42"/>
    </row>
    <row r="26" spans="1:18" s="1" customFormat="1" ht="15">
      <c r="A26" s="166"/>
      <c r="B26" s="166"/>
      <c r="C26" s="166"/>
      <c r="D26" s="166"/>
      <c r="E26" s="166"/>
      <c r="F26" s="166"/>
      <c r="G26" s="180">
        <v>401</v>
      </c>
      <c r="H26" s="181"/>
      <c r="I26" s="186"/>
      <c r="J26" s="37"/>
      <c r="K26" s="176"/>
      <c r="L26" s="177"/>
      <c r="M26" s="185"/>
      <c r="N26" s="23"/>
      <c r="O26" s="36"/>
      <c r="P26" s="37"/>
      <c r="Q26" s="36"/>
      <c r="R26" s="37"/>
    </row>
    <row r="27" spans="1:18" s="1" customFormat="1" ht="15" customHeight="1">
      <c r="A27" s="92" t="s">
        <v>59</v>
      </c>
      <c r="B27" s="92"/>
      <c r="C27" s="92"/>
      <c r="D27" s="92"/>
      <c r="E27" s="92"/>
      <c r="F27" s="92"/>
      <c r="G27" s="30" t="s">
        <v>181</v>
      </c>
      <c r="H27" s="31"/>
      <c r="I27" s="196"/>
      <c r="J27" s="197"/>
      <c r="K27" s="10"/>
      <c r="L27" s="19"/>
      <c r="M27" s="10"/>
      <c r="N27" s="19"/>
      <c r="O27" s="53"/>
      <c r="P27" s="54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32"/>
      <c r="H28" s="33"/>
      <c r="I28" s="198"/>
      <c r="J28" s="199"/>
      <c r="K28" s="20"/>
      <c r="L28" s="21"/>
      <c r="M28" s="20"/>
      <c r="N28" s="21"/>
      <c r="O28" s="55"/>
      <c r="P28" s="56"/>
      <c r="Q28" s="55"/>
      <c r="R28" s="56"/>
    </row>
    <row r="29" spans="1:18" s="1" customFormat="1" ht="15" customHeight="1">
      <c r="A29" s="166" t="s">
        <v>95</v>
      </c>
      <c r="B29" s="166"/>
      <c r="C29" s="166"/>
      <c r="D29" s="166"/>
      <c r="E29" s="166"/>
      <c r="F29" s="166"/>
      <c r="G29" s="38">
        <v>0.58333333333333337</v>
      </c>
      <c r="H29" s="40"/>
      <c r="I29" s="198"/>
      <c r="J29" s="199"/>
      <c r="K29" s="178"/>
      <c r="L29" s="184"/>
      <c r="M29" s="12"/>
      <c r="N29" s="13"/>
      <c r="O29" s="41"/>
      <c r="P29" s="42"/>
      <c r="Q29" s="41"/>
      <c r="R29" s="42"/>
    </row>
    <row r="30" spans="1:18" s="1" customFormat="1" ht="15">
      <c r="A30" s="166"/>
      <c r="B30" s="166"/>
      <c r="C30" s="166"/>
      <c r="D30" s="166"/>
      <c r="E30" s="166"/>
      <c r="F30" s="166"/>
      <c r="G30" s="180">
        <v>401</v>
      </c>
      <c r="H30" s="181"/>
      <c r="I30" s="200"/>
      <c r="J30" s="201"/>
      <c r="K30" s="176"/>
      <c r="L30" s="177"/>
      <c r="M30" s="185"/>
      <c r="N30" s="23"/>
      <c r="O30" s="36"/>
      <c r="P30" s="37"/>
      <c r="Q30" s="36"/>
      <c r="R30" s="37"/>
    </row>
    <row r="31" spans="1:18" s="1" customFormat="1" ht="15" customHeight="1">
      <c r="A31" s="85" t="s">
        <v>29</v>
      </c>
      <c r="B31" s="86"/>
      <c r="C31" s="86"/>
      <c r="D31" s="86"/>
      <c r="E31" s="86"/>
      <c r="F31" s="87"/>
      <c r="G31" s="10"/>
      <c r="H31" s="19"/>
      <c r="I31" s="30"/>
      <c r="J31" s="31"/>
      <c r="K31" s="30"/>
      <c r="L31" s="31"/>
      <c r="M31" s="30" t="s">
        <v>184</v>
      </c>
      <c r="N31" s="31"/>
      <c r="O31" s="128"/>
      <c r="P31" s="54"/>
      <c r="Q31" s="53"/>
      <c r="R31" s="54"/>
    </row>
    <row r="32" spans="1:18" s="1" customFormat="1" ht="15" customHeight="1">
      <c r="A32" s="88"/>
      <c r="B32" s="89"/>
      <c r="C32" s="89"/>
      <c r="D32" s="89"/>
      <c r="E32" s="89"/>
      <c r="F32" s="90"/>
      <c r="G32" s="20"/>
      <c r="H32" s="21"/>
      <c r="I32" s="32"/>
      <c r="J32" s="33"/>
      <c r="K32" s="32"/>
      <c r="L32" s="33"/>
      <c r="M32" s="32"/>
      <c r="N32" s="33"/>
      <c r="O32" s="55"/>
      <c r="P32" s="56"/>
      <c r="Q32" s="55"/>
      <c r="R32" s="56"/>
    </row>
    <row r="33" spans="1:18" s="1" customFormat="1" ht="15" customHeight="1">
      <c r="A33" s="166" t="s">
        <v>82</v>
      </c>
      <c r="B33" s="166"/>
      <c r="C33" s="166"/>
      <c r="D33" s="166"/>
      <c r="E33" s="166"/>
      <c r="F33" s="166"/>
      <c r="G33" s="12"/>
      <c r="H33" s="13"/>
      <c r="I33" s="38"/>
      <c r="J33" s="39"/>
      <c r="K33" s="38"/>
      <c r="L33" s="40"/>
      <c r="M33" s="38">
        <v>0.58333333333333337</v>
      </c>
      <c r="N33" s="40"/>
      <c r="O33" s="133"/>
      <c r="P33" s="42"/>
      <c r="Q33" s="41"/>
      <c r="R33" s="42"/>
    </row>
    <row r="34" spans="1:18" s="1" customFormat="1" ht="15">
      <c r="A34" s="166"/>
      <c r="B34" s="166"/>
      <c r="C34" s="166"/>
      <c r="D34" s="166"/>
      <c r="E34" s="166"/>
      <c r="F34" s="166"/>
      <c r="G34" s="185"/>
      <c r="H34" s="23"/>
      <c r="I34" s="83"/>
      <c r="J34" s="84"/>
      <c r="K34" s="83"/>
      <c r="L34" s="84"/>
      <c r="M34" s="83">
        <v>402</v>
      </c>
      <c r="N34" s="84"/>
      <c r="O34" s="186"/>
      <c r="P34" s="37"/>
      <c r="Q34" s="36"/>
      <c r="R34" s="37"/>
    </row>
    <row r="35" spans="1:18" s="1" customFormat="1" ht="15" customHeight="1">
      <c r="A35" s="92" t="s">
        <v>33</v>
      </c>
      <c r="B35" s="92"/>
      <c r="C35" s="92"/>
      <c r="D35" s="92"/>
      <c r="E35" s="92"/>
      <c r="F35" s="92"/>
      <c r="G35" s="10"/>
      <c r="H35" s="19"/>
      <c r="I35" s="30"/>
      <c r="J35" s="31"/>
      <c r="K35" s="30"/>
      <c r="L35" s="31"/>
      <c r="M35" s="30" t="s">
        <v>184</v>
      </c>
      <c r="N35" s="31"/>
      <c r="O35" s="53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0"/>
      <c r="H36" s="21"/>
      <c r="I36" s="32"/>
      <c r="J36" s="33"/>
      <c r="K36" s="32"/>
      <c r="L36" s="33"/>
      <c r="M36" s="32"/>
      <c r="N36" s="33"/>
      <c r="O36" s="55"/>
      <c r="P36" s="56"/>
      <c r="Q36" s="55"/>
      <c r="R36" s="56"/>
    </row>
    <row r="37" spans="1:18" s="1" customFormat="1" ht="15" customHeight="1">
      <c r="A37" s="166" t="s">
        <v>82</v>
      </c>
      <c r="B37" s="166"/>
      <c r="C37" s="166"/>
      <c r="D37" s="166"/>
      <c r="E37" s="166"/>
      <c r="F37" s="166"/>
      <c r="G37" s="12"/>
      <c r="H37" s="13"/>
      <c r="I37" s="38"/>
      <c r="J37" s="39"/>
      <c r="K37" s="38"/>
      <c r="L37" s="40"/>
      <c r="M37" s="38">
        <v>0.58333333333333337</v>
      </c>
      <c r="N37" s="40"/>
      <c r="O37" s="41"/>
      <c r="P37" s="42"/>
      <c r="Q37" s="41"/>
      <c r="R37" s="42"/>
    </row>
    <row r="38" spans="1:18" s="1" customFormat="1" ht="15">
      <c r="A38" s="166"/>
      <c r="B38" s="166"/>
      <c r="C38" s="166"/>
      <c r="D38" s="166"/>
      <c r="E38" s="166"/>
      <c r="F38" s="166"/>
      <c r="G38" s="185"/>
      <c r="H38" s="23"/>
      <c r="I38" s="83"/>
      <c r="J38" s="84"/>
      <c r="K38" s="83"/>
      <c r="L38" s="84"/>
      <c r="M38" s="83">
        <v>402</v>
      </c>
      <c r="N38" s="84"/>
      <c r="O38" s="36"/>
      <c r="P38" s="37"/>
      <c r="Q38" s="36"/>
      <c r="R38" s="37"/>
    </row>
    <row r="39" spans="1:18" s="1" customFormat="1" ht="15" customHeight="1">
      <c r="A39" s="92" t="s">
        <v>35</v>
      </c>
      <c r="B39" s="92"/>
      <c r="C39" s="92"/>
      <c r="D39" s="92"/>
      <c r="E39" s="92"/>
      <c r="F39" s="92"/>
      <c r="G39" s="30"/>
      <c r="H39" s="80"/>
      <c r="I39" s="30"/>
      <c r="J39" s="80"/>
      <c r="K39" s="53"/>
      <c r="L39" s="54"/>
      <c r="M39" s="30" t="s">
        <v>184</v>
      </c>
      <c r="N39" s="31"/>
      <c r="O39" s="30"/>
      <c r="P39" s="80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81"/>
      <c r="H40" s="82"/>
      <c r="I40" s="81"/>
      <c r="J40" s="82"/>
      <c r="K40" s="55"/>
      <c r="L40" s="56"/>
      <c r="M40" s="32"/>
      <c r="N40" s="33"/>
      <c r="O40" s="81"/>
      <c r="P40" s="82"/>
      <c r="Q40" s="55"/>
      <c r="R40" s="56"/>
    </row>
    <row r="41" spans="1:18" s="1" customFormat="1" ht="15" customHeight="1">
      <c r="A41" s="138" t="s">
        <v>88</v>
      </c>
      <c r="B41" s="140"/>
      <c r="C41" s="140"/>
      <c r="D41" s="140"/>
      <c r="E41" s="140"/>
      <c r="F41" s="80"/>
      <c r="G41" s="182"/>
      <c r="H41" s="193"/>
      <c r="I41" s="182"/>
      <c r="J41" s="193"/>
      <c r="K41" s="41"/>
      <c r="L41" s="42"/>
      <c r="M41" s="38">
        <v>0.58333333333333337</v>
      </c>
      <c r="N41" s="40"/>
      <c r="O41" s="182"/>
      <c r="P41" s="193"/>
      <c r="Q41" s="41"/>
      <c r="R41" s="42"/>
    </row>
    <row r="42" spans="1:18" s="1" customFormat="1" ht="15">
      <c r="A42" s="47"/>
      <c r="B42" s="143"/>
      <c r="C42" s="143"/>
      <c r="D42" s="143"/>
      <c r="E42" s="143"/>
      <c r="F42" s="48"/>
      <c r="G42" s="194"/>
      <c r="H42" s="195"/>
      <c r="I42" s="194"/>
      <c r="J42" s="195"/>
      <c r="K42" s="36"/>
      <c r="L42" s="37"/>
      <c r="M42" s="22">
        <v>403</v>
      </c>
      <c r="N42" s="23"/>
      <c r="O42" s="194"/>
      <c r="P42" s="195"/>
      <c r="Q42" s="36"/>
      <c r="R42" s="37"/>
    </row>
    <row r="43" spans="1:18" s="1" customFormat="1" ht="15" customHeight="1">
      <c r="A43" s="92" t="s">
        <v>60</v>
      </c>
      <c r="B43" s="92"/>
      <c r="C43" s="92"/>
      <c r="D43" s="92"/>
      <c r="E43" s="92"/>
      <c r="F43" s="92"/>
      <c r="G43" s="10"/>
      <c r="H43" s="19"/>
      <c r="I43" s="30" t="s">
        <v>182</v>
      </c>
      <c r="J43" s="31"/>
      <c r="K43" s="10"/>
      <c r="L43" s="19"/>
      <c r="M43" s="30"/>
      <c r="N43" s="31"/>
      <c r="O43" s="128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0"/>
      <c r="H44" s="21"/>
      <c r="I44" s="32"/>
      <c r="J44" s="33"/>
      <c r="K44" s="20"/>
      <c r="L44" s="21"/>
      <c r="M44" s="32"/>
      <c r="N44" s="33"/>
      <c r="O44" s="55"/>
      <c r="P44" s="56"/>
      <c r="Q44" s="55"/>
      <c r="R44" s="56"/>
    </row>
    <row r="45" spans="1:18" s="1" customFormat="1" ht="15" customHeight="1">
      <c r="A45" s="166" t="s">
        <v>89</v>
      </c>
      <c r="B45" s="166"/>
      <c r="C45" s="166"/>
      <c r="D45" s="166"/>
      <c r="E45" s="166"/>
      <c r="F45" s="166"/>
      <c r="G45" s="12"/>
      <c r="H45" s="13"/>
      <c r="I45" s="38">
        <v>0.58333333333333337</v>
      </c>
      <c r="J45" s="40"/>
      <c r="K45" s="12"/>
      <c r="L45" s="13"/>
      <c r="M45" s="178"/>
      <c r="N45" s="179"/>
      <c r="O45" s="133"/>
      <c r="P45" s="42"/>
      <c r="Q45" s="41"/>
      <c r="R45" s="42"/>
    </row>
    <row r="46" spans="1:18" s="1" customFormat="1" ht="15">
      <c r="A46" s="166"/>
      <c r="B46" s="166"/>
      <c r="C46" s="166"/>
      <c r="D46" s="166"/>
      <c r="E46" s="166"/>
      <c r="F46" s="166"/>
      <c r="G46" s="185"/>
      <c r="H46" s="23"/>
      <c r="I46" s="34">
        <v>403</v>
      </c>
      <c r="J46" s="35"/>
      <c r="K46" s="185"/>
      <c r="L46" s="23"/>
      <c r="M46" s="180"/>
      <c r="N46" s="181"/>
      <c r="O46" s="186"/>
      <c r="P46" s="37"/>
      <c r="Q46" s="36"/>
      <c r="R46" s="37"/>
    </row>
    <row r="47" spans="1:18" s="1" customFormat="1" ht="15" customHeight="1">
      <c r="A47" s="92" t="s">
        <v>61</v>
      </c>
      <c r="B47" s="92"/>
      <c r="C47" s="92"/>
      <c r="D47" s="92"/>
      <c r="E47" s="92"/>
      <c r="F47" s="92"/>
      <c r="G47" s="30"/>
      <c r="H47" s="80"/>
      <c r="I47" s="30"/>
      <c r="J47" s="80"/>
      <c r="K47" s="53"/>
      <c r="L47" s="54"/>
      <c r="M47" s="30" t="s">
        <v>184</v>
      </c>
      <c r="N47" s="31"/>
      <c r="O47" s="30"/>
      <c r="P47" s="80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81"/>
      <c r="H48" s="82"/>
      <c r="I48" s="81"/>
      <c r="J48" s="82"/>
      <c r="K48" s="55"/>
      <c r="L48" s="56"/>
      <c r="M48" s="32"/>
      <c r="N48" s="33"/>
      <c r="O48" s="81"/>
      <c r="P48" s="82"/>
      <c r="Q48" s="55"/>
      <c r="R48" s="56"/>
    </row>
    <row r="49" spans="1:18" s="1" customFormat="1" ht="15" customHeight="1">
      <c r="A49" s="138" t="s">
        <v>88</v>
      </c>
      <c r="B49" s="140"/>
      <c r="C49" s="140"/>
      <c r="D49" s="140"/>
      <c r="E49" s="140"/>
      <c r="F49" s="80"/>
      <c r="G49" s="182"/>
      <c r="H49" s="193"/>
      <c r="I49" s="182"/>
      <c r="J49" s="193"/>
      <c r="K49" s="41"/>
      <c r="L49" s="42"/>
      <c r="M49" s="38">
        <v>0.58333333333333337</v>
      </c>
      <c r="N49" s="40"/>
      <c r="O49" s="182"/>
      <c r="P49" s="193"/>
      <c r="Q49" s="41"/>
      <c r="R49" s="42"/>
    </row>
    <row r="50" spans="1:18" s="1" customFormat="1" ht="15">
      <c r="A50" s="47"/>
      <c r="B50" s="143"/>
      <c r="C50" s="143"/>
      <c r="D50" s="143"/>
      <c r="E50" s="143"/>
      <c r="F50" s="48"/>
      <c r="G50" s="194"/>
      <c r="H50" s="195"/>
      <c r="I50" s="194"/>
      <c r="J50" s="195"/>
      <c r="K50" s="36"/>
      <c r="L50" s="37"/>
      <c r="M50" s="22">
        <v>403</v>
      </c>
      <c r="N50" s="23"/>
      <c r="O50" s="194"/>
      <c r="P50" s="195"/>
      <c r="Q50" s="36"/>
      <c r="R50" s="37"/>
    </row>
    <row r="51" spans="1:18" s="1" customFormat="1" ht="15" customHeight="1">
      <c r="A51" s="85" t="s">
        <v>78</v>
      </c>
      <c r="B51" s="86"/>
      <c r="C51" s="86"/>
      <c r="D51" s="86"/>
      <c r="E51" s="86"/>
      <c r="F51" s="87"/>
      <c r="G51" s="10"/>
      <c r="H51" s="19"/>
      <c r="I51" s="30"/>
      <c r="J51" s="31"/>
      <c r="K51" s="30"/>
      <c r="L51" s="31"/>
      <c r="M51" s="30" t="s">
        <v>184</v>
      </c>
      <c r="N51" s="31"/>
      <c r="O51" s="128"/>
      <c r="P51" s="54"/>
      <c r="Q51" s="53"/>
      <c r="R51" s="54"/>
    </row>
    <row r="52" spans="1:18" s="1" customFormat="1" ht="15" customHeight="1">
      <c r="A52" s="88"/>
      <c r="B52" s="89"/>
      <c r="C52" s="89"/>
      <c r="D52" s="89"/>
      <c r="E52" s="89"/>
      <c r="F52" s="90"/>
      <c r="G52" s="20"/>
      <c r="H52" s="21"/>
      <c r="I52" s="32"/>
      <c r="J52" s="33"/>
      <c r="K52" s="32"/>
      <c r="L52" s="33"/>
      <c r="M52" s="32"/>
      <c r="N52" s="33"/>
      <c r="O52" s="55"/>
      <c r="P52" s="56"/>
      <c r="Q52" s="55"/>
      <c r="R52" s="56"/>
    </row>
    <row r="53" spans="1:18" s="1" customFormat="1" ht="15" customHeight="1">
      <c r="A53" s="166" t="s">
        <v>82</v>
      </c>
      <c r="B53" s="166"/>
      <c r="C53" s="166"/>
      <c r="D53" s="166"/>
      <c r="E53" s="166"/>
      <c r="F53" s="166"/>
      <c r="G53" s="12"/>
      <c r="H53" s="13"/>
      <c r="I53" s="38"/>
      <c r="J53" s="39"/>
      <c r="K53" s="38"/>
      <c r="L53" s="40"/>
      <c r="M53" s="38">
        <v>0.58333333333333337</v>
      </c>
      <c r="N53" s="40"/>
      <c r="O53" s="133"/>
      <c r="P53" s="42"/>
      <c r="Q53" s="41"/>
      <c r="R53" s="42"/>
    </row>
    <row r="54" spans="1:18" s="1" customFormat="1" ht="15">
      <c r="A54" s="166"/>
      <c r="B54" s="166"/>
      <c r="C54" s="166"/>
      <c r="D54" s="166"/>
      <c r="E54" s="166"/>
      <c r="F54" s="166"/>
      <c r="G54" s="185"/>
      <c r="H54" s="23"/>
      <c r="I54" s="83"/>
      <c r="J54" s="84"/>
      <c r="K54" s="83"/>
      <c r="L54" s="84"/>
      <c r="M54" s="83">
        <v>402</v>
      </c>
      <c r="N54" s="84"/>
      <c r="O54" s="186"/>
      <c r="P54" s="37"/>
      <c r="Q54" s="36"/>
      <c r="R54" s="37"/>
    </row>
    <row r="55" spans="1:18" s="1" customFormat="1" ht="15" customHeight="1">
      <c r="A55" s="92" t="s">
        <v>141</v>
      </c>
      <c r="B55" s="92"/>
      <c r="C55" s="92"/>
      <c r="D55" s="92"/>
      <c r="E55" s="92"/>
      <c r="F55" s="92"/>
      <c r="G55" s="30" t="s">
        <v>181</v>
      </c>
      <c r="H55" s="31"/>
      <c r="I55" s="53"/>
      <c r="J55" s="54"/>
      <c r="K55" s="10"/>
      <c r="L55" s="19"/>
      <c r="M55" s="10"/>
      <c r="N55" s="19"/>
      <c r="O55" s="128"/>
      <c r="P55" s="54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32"/>
      <c r="H56" s="33"/>
      <c r="I56" s="55"/>
      <c r="J56" s="56"/>
      <c r="K56" s="20"/>
      <c r="L56" s="21"/>
      <c r="M56" s="20"/>
      <c r="N56" s="21"/>
      <c r="O56" s="55"/>
      <c r="P56" s="56"/>
      <c r="Q56" s="55"/>
      <c r="R56" s="56"/>
    </row>
    <row r="57" spans="1:18" s="1" customFormat="1" ht="15" customHeight="1">
      <c r="A57" s="166" t="s">
        <v>95</v>
      </c>
      <c r="B57" s="166"/>
      <c r="C57" s="166"/>
      <c r="D57" s="166"/>
      <c r="E57" s="166"/>
      <c r="F57" s="166"/>
      <c r="G57" s="38">
        <v>0.58333333333333337</v>
      </c>
      <c r="H57" s="40"/>
      <c r="I57" s="41"/>
      <c r="J57" s="42"/>
      <c r="K57" s="178"/>
      <c r="L57" s="184"/>
      <c r="M57" s="12"/>
      <c r="N57" s="13"/>
      <c r="O57" s="133"/>
      <c r="P57" s="42"/>
      <c r="Q57" s="41"/>
      <c r="R57" s="42"/>
    </row>
    <row r="58" spans="1:18" s="1" customFormat="1" ht="15">
      <c r="A58" s="166"/>
      <c r="B58" s="166"/>
      <c r="C58" s="166"/>
      <c r="D58" s="166"/>
      <c r="E58" s="166"/>
      <c r="F58" s="166"/>
      <c r="G58" s="180">
        <v>401</v>
      </c>
      <c r="H58" s="181"/>
      <c r="I58" s="36"/>
      <c r="J58" s="37"/>
      <c r="K58" s="176"/>
      <c r="L58" s="177"/>
      <c r="M58" s="185"/>
      <c r="N58" s="23"/>
      <c r="O58" s="186"/>
      <c r="P58" s="37"/>
      <c r="Q58" s="36"/>
      <c r="R58" s="37"/>
    </row>
    <row r="59" spans="1:18" s="1" customFormat="1" ht="15" customHeight="1">
      <c r="A59" s="85" t="s">
        <v>142</v>
      </c>
      <c r="B59" s="86"/>
      <c r="C59" s="86"/>
      <c r="D59" s="86"/>
      <c r="E59" s="86"/>
      <c r="F59" s="87"/>
      <c r="G59" s="30"/>
      <c r="H59" s="31"/>
      <c r="I59" s="30" t="s">
        <v>182</v>
      </c>
      <c r="J59" s="31"/>
      <c r="K59" s="30"/>
      <c r="L59" s="31"/>
      <c r="M59" s="30"/>
      <c r="N59" s="31"/>
      <c r="O59" s="30"/>
      <c r="P59" s="31"/>
      <c r="Q59" s="53"/>
      <c r="R59" s="54"/>
    </row>
    <row r="60" spans="1:18" s="1" customFormat="1" ht="15" customHeight="1">
      <c r="A60" s="88"/>
      <c r="B60" s="89"/>
      <c r="C60" s="89"/>
      <c r="D60" s="89"/>
      <c r="E60" s="89"/>
      <c r="F60" s="90"/>
      <c r="G60" s="32"/>
      <c r="H60" s="33"/>
      <c r="I60" s="32"/>
      <c r="J60" s="33"/>
      <c r="K60" s="32"/>
      <c r="L60" s="33"/>
      <c r="M60" s="32"/>
      <c r="N60" s="33"/>
      <c r="O60" s="32"/>
      <c r="P60" s="33"/>
      <c r="Q60" s="55"/>
      <c r="R60" s="56"/>
    </row>
    <row r="61" spans="1:23" s="1" customFormat="1" ht="15" customHeight="1">
      <c r="A61" s="166" t="s">
        <v>81</v>
      </c>
      <c r="B61" s="166"/>
      <c r="C61" s="166"/>
      <c r="D61" s="166"/>
      <c r="E61" s="166"/>
      <c r="F61" s="166"/>
      <c r="G61" s="38"/>
      <c r="H61" s="39"/>
      <c r="I61" s="38">
        <v>0.52083333333333337</v>
      </c>
      <c r="J61" s="39"/>
      <c r="K61" s="38"/>
      <c r="L61" s="40"/>
      <c r="M61" s="38"/>
      <c r="N61" s="40"/>
      <c r="O61" s="182"/>
      <c r="P61" s="183"/>
      <c r="Q61" s="41"/>
      <c r="R61" s="42"/>
      <c r="W61" s="1">
        <v>0</v>
      </c>
    </row>
    <row r="62" spans="1:18" s="1" customFormat="1" ht="15">
      <c r="A62" s="166"/>
      <c r="B62" s="166"/>
      <c r="C62" s="166"/>
      <c r="D62" s="166"/>
      <c r="E62" s="166"/>
      <c r="F62" s="166"/>
      <c r="G62" s="176"/>
      <c r="H62" s="177"/>
      <c r="I62" s="43">
        <v>401</v>
      </c>
      <c r="J62" s="44"/>
      <c r="K62" s="43"/>
      <c r="L62" s="44"/>
      <c r="M62" s="22"/>
      <c r="N62" s="23"/>
      <c r="O62" s="180"/>
      <c r="P62" s="181"/>
      <c r="Q62" s="36"/>
      <c r="R62" s="37"/>
    </row>
    <row r="63" spans="1:18" s="1" customFormat="1" ht="15" customHeight="1">
      <c r="A63" s="187" t="s">
        <v>143</v>
      </c>
      <c r="B63" s="188"/>
      <c r="C63" s="188"/>
      <c r="D63" s="188"/>
      <c r="E63" s="188"/>
      <c r="F63" s="189"/>
      <c r="G63" s="10"/>
      <c r="H63" s="11"/>
      <c r="I63" s="10"/>
      <c r="J63" s="11"/>
      <c r="K63" s="10"/>
      <c r="L63" s="19"/>
      <c r="M63" s="30" t="s">
        <v>184</v>
      </c>
      <c r="N63" s="31"/>
      <c r="O63" s="10"/>
      <c r="P63" s="11"/>
      <c r="Q63" s="26"/>
      <c r="R63" s="19"/>
    </row>
    <row r="64" spans="1:18" s="1" customFormat="1" ht="15" customHeight="1">
      <c r="A64" s="190"/>
      <c r="B64" s="191"/>
      <c r="C64" s="191"/>
      <c r="D64" s="191"/>
      <c r="E64" s="191"/>
      <c r="F64" s="192"/>
      <c r="G64" s="28"/>
      <c r="H64" s="29"/>
      <c r="I64" s="28"/>
      <c r="J64" s="29"/>
      <c r="K64" s="20"/>
      <c r="L64" s="21"/>
      <c r="M64" s="32"/>
      <c r="N64" s="33"/>
      <c r="O64" s="28"/>
      <c r="P64" s="29"/>
      <c r="Q64" s="20"/>
      <c r="R64" s="21"/>
    </row>
    <row r="65" spans="1:18" s="1" customFormat="1" ht="15" customHeight="1">
      <c r="A65" s="62" t="s">
        <v>98</v>
      </c>
      <c r="B65" s="62"/>
      <c r="C65" s="62"/>
      <c r="D65" s="62"/>
      <c r="E65" s="62"/>
      <c r="F65" s="62"/>
      <c r="G65" s="12"/>
      <c r="H65" s="13"/>
      <c r="I65" s="12"/>
      <c r="J65" s="13"/>
      <c r="K65" s="12"/>
      <c r="L65" s="13"/>
      <c r="M65" s="38">
        <v>0.54166666666666663</v>
      </c>
      <c r="N65" s="39"/>
      <c r="O65" s="178"/>
      <c r="P65" s="179"/>
      <c r="Q65" s="18"/>
      <c r="R65" s="13"/>
    </row>
    <row r="66" spans="1:18" s="1" customFormat="1" ht="15">
      <c r="A66" s="62"/>
      <c r="B66" s="62"/>
      <c r="C66" s="62"/>
      <c r="D66" s="62"/>
      <c r="E66" s="62"/>
      <c r="F66" s="62"/>
      <c r="G66" s="176"/>
      <c r="H66" s="177"/>
      <c r="I66" s="22"/>
      <c r="J66" s="23"/>
      <c r="K66" s="22"/>
      <c r="L66" s="23"/>
      <c r="M66" s="47">
        <v>504</v>
      </c>
      <c r="N66" s="48"/>
      <c r="O66" s="180"/>
      <c r="P66" s="181"/>
      <c r="Q66" s="24"/>
      <c r="R66" s="25"/>
    </row>
    <row r="67" spans="1:18" s="1" customFormat="1" ht="15" customHeight="1">
      <c r="A67" s="85" t="s">
        <v>144</v>
      </c>
      <c r="B67" s="86"/>
      <c r="C67" s="86"/>
      <c r="D67" s="86"/>
      <c r="E67" s="86"/>
      <c r="F67" s="87"/>
      <c r="G67" s="30"/>
      <c r="H67" s="31"/>
      <c r="I67" s="30" t="s">
        <v>182</v>
      </c>
      <c r="J67" s="31"/>
      <c r="K67" s="30"/>
      <c r="L67" s="80"/>
      <c r="M67" s="30"/>
      <c r="N67" s="31"/>
      <c r="O67" s="30"/>
      <c r="P67" s="31"/>
      <c r="Q67" s="53"/>
      <c r="R67" s="54"/>
    </row>
    <row r="68" spans="1:18" s="1" customFormat="1" ht="15" customHeight="1">
      <c r="A68" s="88"/>
      <c r="B68" s="89"/>
      <c r="C68" s="89"/>
      <c r="D68" s="89"/>
      <c r="E68" s="89"/>
      <c r="F68" s="90"/>
      <c r="G68" s="32"/>
      <c r="H68" s="33"/>
      <c r="I68" s="32"/>
      <c r="J68" s="33"/>
      <c r="K68" s="81"/>
      <c r="L68" s="82"/>
      <c r="M68" s="32"/>
      <c r="N68" s="33"/>
      <c r="O68" s="32"/>
      <c r="P68" s="33"/>
      <c r="Q68" s="55"/>
      <c r="R68" s="56"/>
    </row>
    <row r="69" spans="1:18" s="1" customFormat="1" ht="15" customHeight="1">
      <c r="A69" s="166" t="s">
        <v>140</v>
      </c>
      <c r="B69" s="166"/>
      <c r="C69" s="166"/>
      <c r="D69" s="166"/>
      <c r="E69" s="166"/>
      <c r="F69" s="166"/>
      <c r="G69" s="38"/>
      <c r="H69" s="39"/>
      <c r="I69" s="38">
        <v>0.58333333333333337</v>
      </c>
      <c r="J69" s="40"/>
      <c r="K69" s="38"/>
      <c r="L69" s="39"/>
      <c r="M69" s="38"/>
      <c r="N69" s="40"/>
      <c r="O69" s="38"/>
      <c r="P69" s="40"/>
      <c r="Q69" s="41"/>
      <c r="R69" s="42"/>
    </row>
    <row r="70" spans="1:18" s="1" customFormat="1" ht="15">
      <c r="A70" s="166"/>
      <c r="B70" s="166"/>
      <c r="C70" s="166"/>
      <c r="D70" s="166"/>
      <c r="E70" s="166"/>
      <c r="F70" s="166"/>
      <c r="G70" s="176"/>
      <c r="H70" s="177"/>
      <c r="I70" s="22">
        <v>401</v>
      </c>
      <c r="J70" s="23"/>
      <c r="K70" s="83"/>
      <c r="L70" s="84"/>
      <c r="M70" s="22"/>
      <c r="N70" s="23"/>
      <c r="O70" s="22"/>
      <c r="P70" s="23"/>
      <c r="Q70" s="36"/>
      <c r="R70" s="37"/>
    </row>
    <row r="71" spans="1:18" s="1" customFormat="1" ht="15" customHeight="1">
      <c r="A71" s="85" t="s">
        <v>145</v>
      </c>
      <c r="B71" s="86"/>
      <c r="C71" s="86"/>
      <c r="D71" s="86"/>
      <c r="E71" s="86"/>
      <c r="F71" s="87"/>
      <c r="G71" s="10" t="s">
        <v>139</v>
      </c>
      <c r="H71" s="11"/>
      <c r="I71" s="30"/>
      <c r="J71" s="31"/>
      <c r="K71" s="30"/>
      <c r="L71" s="80"/>
      <c r="M71" s="30"/>
      <c r="N71" s="31"/>
      <c r="O71" s="30"/>
      <c r="P71" s="31"/>
      <c r="Q71" s="53"/>
      <c r="R71" s="54"/>
    </row>
    <row r="72" spans="1:18" s="1" customFormat="1" ht="15" customHeight="1">
      <c r="A72" s="88"/>
      <c r="B72" s="89"/>
      <c r="C72" s="89"/>
      <c r="D72" s="89"/>
      <c r="E72" s="89"/>
      <c r="F72" s="90"/>
      <c r="G72" s="14"/>
      <c r="H72" s="15"/>
      <c r="I72" s="32"/>
      <c r="J72" s="33"/>
      <c r="K72" s="81"/>
      <c r="L72" s="82"/>
      <c r="M72" s="32"/>
      <c r="N72" s="33"/>
      <c r="O72" s="32"/>
      <c r="P72" s="33"/>
      <c r="Q72" s="55"/>
      <c r="R72" s="56"/>
    </row>
    <row r="73" spans="1:18" s="1" customFormat="1" ht="15" customHeight="1">
      <c r="A73" s="166" t="s">
        <v>146</v>
      </c>
      <c r="B73" s="166"/>
      <c r="C73" s="166"/>
      <c r="D73" s="166"/>
      <c r="E73" s="166"/>
      <c r="F73" s="166"/>
      <c r="G73" s="14"/>
      <c r="H73" s="15"/>
      <c r="I73" s="38"/>
      <c r="J73" s="39"/>
      <c r="K73" s="38"/>
      <c r="L73" s="39"/>
      <c r="M73" s="38"/>
      <c r="N73" s="40"/>
      <c r="O73" s="38"/>
      <c r="P73" s="40"/>
      <c r="Q73" s="41"/>
      <c r="R73" s="42"/>
    </row>
    <row r="74" spans="1:18" s="1" customFormat="1" ht="15">
      <c r="A74" s="166"/>
      <c r="B74" s="166"/>
      <c r="C74" s="166"/>
      <c r="D74" s="166"/>
      <c r="E74" s="166"/>
      <c r="F74" s="166"/>
      <c r="G74" s="16"/>
      <c r="H74" s="17"/>
      <c r="I74" s="83"/>
      <c r="J74" s="84"/>
      <c r="K74" s="83"/>
      <c r="L74" s="84"/>
      <c r="M74" s="22"/>
      <c r="N74" s="23"/>
      <c r="O74" s="22"/>
      <c r="P74" s="23"/>
      <c r="Q74" s="36"/>
      <c r="R74" s="37"/>
    </row>
    <row r="75" spans="1:18" s="1" customFormat="1" ht="15" customHeight="1">
      <c r="A75" s="85" t="s">
        <v>34</v>
      </c>
      <c r="B75" s="86"/>
      <c r="C75" s="86"/>
      <c r="D75" s="86"/>
      <c r="E75" s="86"/>
      <c r="F75" s="87"/>
      <c r="G75" s="10"/>
      <c r="H75" s="19"/>
      <c r="I75" s="30"/>
      <c r="J75" s="31"/>
      <c r="K75" s="30"/>
      <c r="L75" s="31"/>
      <c r="M75" s="30" t="s">
        <v>184</v>
      </c>
      <c r="N75" s="31"/>
      <c r="O75" s="128"/>
      <c r="P75" s="54"/>
      <c r="Q75" s="53"/>
      <c r="R75" s="54"/>
    </row>
    <row r="76" spans="1:18" s="1" customFormat="1" ht="15" customHeight="1">
      <c r="A76" s="88"/>
      <c r="B76" s="89"/>
      <c r="C76" s="89"/>
      <c r="D76" s="89"/>
      <c r="E76" s="89"/>
      <c r="F76" s="90"/>
      <c r="G76" s="20"/>
      <c r="H76" s="21"/>
      <c r="I76" s="32"/>
      <c r="J76" s="33"/>
      <c r="K76" s="32"/>
      <c r="L76" s="33"/>
      <c r="M76" s="32"/>
      <c r="N76" s="33"/>
      <c r="O76" s="55"/>
      <c r="P76" s="56"/>
      <c r="Q76" s="55"/>
      <c r="R76" s="56"/>
    </row>
    <row r="77" spans="1:18" s="1" customFormat="1" ht="15" customHeight="1">
      <c r="A77" s="166" t="s">
        <v>82</v>
      </c>
      <c r="B77" s="166"/>
      <c r="C77" s="166"/>
      <c r="D77" s="166"/>
      <c r="E77" s="166"/>
      <c r="F77" s="166"/>
      <c r="G77" s="12"/>
      <c r="H77" s="13"/>
      <c r="I77" s="38"/>
      <c r="J77" s="39"/>
      <c r="K77" s="38"/>
      <c r="L77" s="40"/>
      <c r="M77" s="38">
        <v>0.58333333333333337</v>
      </c>
      <c r="N77" s="40"/>
      <c r="O77" s="133"/>
      <c r="P77" s="42"/>
      <c r="Q77" s="41"/>
      <c r="R77" s="42"/>
    </row>
    <row r="78" spans="1:18" s="1" customFormat="1" ht="15">
      <c r="A78" s="166"/>
      <c r="B78" s="166"/>
      <c r="C78" s="166"/>
      <c r="D78" s="166"/>
      <c r="E78" s="166"/>
      <c r="F78" s="166"/>
      <c r="G78" s="185"/>
      <c r="H78" s="23"/>
      <c r="I78" s="83"/>
      <c r="J78" s="84"/>
      <c r="K78" s="83"/>
      <c r="L78" s="84"/>
      <c r="M78" s="83">
        <v>402</v>
      </c>
      <c r="N78" s="84"/>
      <c r="O78" s="186"/>
      <c r="P78" s="37"/>
      <c r="Q78" s="36"/>
      <c r="R78" s="37"/>
    </row>
    <row r="79" spans="1:18" s="1" customFormat="1" ht="15" customHeight="1">
      <c r="A79" s="92" t="s">
        <v>172</v>
      </c>
      <c r="B79" s="92"/>
      <c r="C79" s="92"/>
      <c r="D79" s="92"/>
      <c r="E79" s="92"/>
      <c r="F79" s="92"/>
      <c r="G79" s="30" t="s">
        <v>181</v>
      </c>
      <c r="H79" s="31"/>
      <c r="I79" s="53"/>
      <c r="J79" s="54"/>
      <c r="K79" s="10"/>
      <c r="L79" s="19"/>
      <c r="M79" s="10"/>
      <c r="N79" s="19"/>
      <c r="O79" s="128"/>
      <c r="P79" s="54"/>
      <c r="Q79" s="53"/>
      <c r="R79" s="54"/>
    </row>
    <row r="80" spans="1:18" s="1" customFormat="1" ht="15" customHeight="1">
      <c r="A80" s="92"/>
      <c r="B80" s="92"/>
      <c r="C80" s="92"/>
      <c r="D80" s="92"/>
      <c r="E80" s="92"/>
      <c r="F80" s="92"/>
      <c r="G80" s="32"/>
      <c r="H80" s="33"/>
      <c r="I80" s="55"/>
      <c r="J80" s="56"/>
      <c r="K80" s="20"/>
      <c r="L80" s="21"/>
      <c r="M80" s="20"/>
      <c r="N80" s="21"/>
      <c r="O80" s="55"/>
      <c r="P80" s="56"/>
      <c r="Q80" s="55"/>
      <c r="R80" s="56"/>
    </row>
    <row r="81" spans="1:18" s="1" customFormat="1" ht="15" customHeight="1">
      <c r="A81" s="166" t="s">
        <v>95</v>
      </c>
      <c r="B81" s="166"/>
      <c r="C81" s="166"/>
      <c r="D81" s="166"/>
      <c r="E81" s="166"/>
      <c r="F81" s="166"/>
      <c r="G81" s="38">
        <v>0.58333333333333337</v>
      </c>
      <c r="H81" s="40"/>
      <c r="I81" s="41"/>
      <c r="J81" s="42"/>
      <c r="K81" s="178"/>
      <c r="L81" s="184"/>
      <c r="M81" s="12"/>
      <c r="N81" s="13"/>
      <c r="O81" s="133"/>
      <c r="P81" s="42"/>
      <c r="Q81" s="41"/>
      <c r="R81" s="42"/>
    </row>
    <row r="82" spans="1:18" s="1" customFormat="1" ht="15">
      <c r="A82" s="166"/>
      <c r="B82" s="166"/>
      <c r="C82" s="166"/>
      <c r="D82" s="166"/>
      <c r="E82" s="166"/>
      <c r="F82" s="166"/>
      <c r="G82" s="180">
        <v>401</v>
      </c>
      <c r="H82" s="181"/>
      <c r="I82" s="36"/>
      <c r="J82" s="37"/>
      <c r="K82" s="176"/>
      <c r="L82" s="177"/>
      <c r="M82" s="185"/>
      <c r="N82" s="23"/>
      <c r="O82" s="186"/>
      <c r="P82" s="37"/>
      <c r="Q82" s="36"/>
      <c r="R82" s="37"/>
    </row>
    <row r="83" spans="1:18" s="1" customFormat="1" ht="15" customHeight="1">
      <c r="A83" s="92" t="s">
        <v>173</v>
      </c>
      <c r="B83" s="92"/>
      <c r="C83" s="92"/>
      <c r="D83" s="92"/>
      <c r="E83" s="92"/>
      <c r="F83" s="92"/>
      <c r="G83" s="30"/>
      <c r="H83" s="31"/>
      <c r="I83" s="53"/>
      <c r="J83" s="54"/>
      <c r="K83" s="30" t="s">
        <v>183</v>
      </c>
      <c r="L83" s="31"/>
      <c r="M83" s="53"/>
      <c r="N83" s="54"/>
      <c r="O83" s="30"/>
      <c r="P83" s="31"/>
      <c r="Q83" s="53"/>
      <c r="R83" s="54"/>
    </row>
    <row r="84" spans="1:18" s="1" customFormat="1" ht="15" customHeight="1">
      <c r="A84" s="92"/>
      <c r="B84" s="92"/>
      <c r="C84" s="92"/>
      <c r="D84" s="92"/>
      <c r="E84" s="92"/>
      <c r="F84" s="92"/>
      <c r="G84" s="32"/>
      <c r="H84" s="33"/>
      <c r="I84" s="55"/>
      <c r="J84" s="56"/>
      <c r="K84" s="32"/>
      <c r="L84" s="33"/>
      <c r="M84" s="204"/>
      <c r="N84" s="205"/>
      <c r="O84" s="32"/>
      <c r="P84" s="33"/>
      <c r="Q84" s="55"/>
      <c r="R84" s="56"/>
    </row>
    <row r="85" spans="1:18" s="1" customFormat="1" ht="15" customHeight="1">
      <c r="A85" s="166" t="s">
        <v>86</v>
      </c>
      <c r="B85" s="166"/>
      <c r="C85" s="166"/>
      <c r="D85" s="166"/>
      <c r="E85" s="166"/>
      <c r="F85" s="166"/>
      <c r="G85" s="38"/>
      <c r="H85" s="39"/>
      <c r="I85" s="41"/>
      <c r="J85" s="42"/>
      <c r="K85" s="38">
        <v>0.58333333333333337</v>
      </c>
      <c r="L85" s="40"/>
      <c r="M85" s="41"/>
      <c r="N85" s="42"/>
      <c r="O85" s="182"/>
      <c r="P85" s="183"/>
      <c r="Q85" s="41"/>
      <c r="R85" s="42"/>
    </row>
    <row r="86" spans="1:18" s="1" customFormat="1" ht="15">
      <c r="A86" s="166"/>
      <c r="B86" s="166"/>
      <c r="C86" s="166"/>
      <c r="D86" s="166"/>
      <c r="E86" s="166"/>
      <c r="F86" s="166"/>
      <c r="G86" s="83"/>
      <c r="H86" s="84"/>
      <c r="I86" s="202"/>
      <c r="J86" s="203"/>
      <c r="K86" s="83">
        <v>401</v>
      </c>
      <c r="L86" s="84"/>
      <c r="M86" s="36"/>
      <c r="N86" s="37"/>
      <c r="O86" s="180"/>
      <c r="P86" s="181"/>
      <c r="Q86" s="36"/>
      <c r="R86" s="37"/>
    </row>
    <row r="87" spans="1:18" s="1" customFormat="1" ht="15" customHeight="1">
      <c r="A87" s="85" t="s">
        <v>26</v>
      </c>
      <c r="B87" s="86"/>
      <c r="C87" s="86"/>
      <c r="D87" s="86"/>
      <c r="E87" s="86"/>
      <c r="F87" s="87"/>
      <c r="G87" s="30"/>
      <c r="H87" s="31"/>
      <c r="I87" s="30" t="s">
        <v>182</v>
      </c>
      <c r="J87" s="31"/>
      <c r="K87" s="30"/>
      <c r="L87" s="80"/>
      <c r="M87" s="30"/>
      <c r="N87" s="31"/>
      <c r="O87" s="30"/>
      <c r="P87" s="31"/>
      <c r="Q87" s="53"/>
      <c r="R87" s="54"/>
    </row>
    <row r="88" spans="1:18" s="1" customFormat="1" ht="15" customHeight="1">
      <c r="A88" s="88"/>
      <c r="B88" s="89"/>
      <c r="C88" s="89"/>
      <c r="D88" s="89"/>
      <c r="E88" s="89"/>
      <c r="F88" s="90"/>
      <c r="G88" s="32"/>
      <c r="H88" s="33"/>
      <c r="I88" s="32"/>
      <c r="J88" s="33"/>
      <c r="K88" s="81"/>
      <c r="L88" s="82"/>
      <c r="M88" s="32"/>
      <c r="N88" s="33"/>
      <c r="O88" s="32"/>
      <c r="P88" s="33"/>
      <c r="Q88" s="55"/>
      <c r="R88" s="56"/>
    </row>
    <row r="89" spans="1:18" s="1" customFormat="1" ht="15" customHeight="1">
      <c r="A89" s="166" t="s">
        <v>140</v>
      </c>
      <c r="B89" s="166"/>
      <c r="C89" s="166"/>
      <c r="D89" s="166"/>
      <c r="E89" s="166"/>
      <c r="F89" s="166"/>
      <c r="G89" s="38"/>
      <c r="H89" s="39"/>
      <c r="I89" s="38">
        <v>0.58333333333333337</v>
      </c>
      <c r="J89" s="40"/>
      <c r="K89" s="38"/>
      <c r="L89" s="39"/>
      <c r="M89" s="38"/>
      <c r="N89" s="40"/>
      <c r="O89" s="38"/>
      <c r="P89" s="40"/>
      <c r="Q89" s="41"/>
      <c r="R89" s="42"/>
    </row>
    <row r="90" spans="1:18" s="1" customFormat="1" ht="15">
      <c r="A90" s="166"/>
      <c r="B90" s="166"/>
      <c r="C90" s="166"/>
      <c r="D90" s="166"/>
      <c r="E90" s="166"/>
      <c r="F90" s="166"/>
      <c r="G90" s="176"/>
      <c r="H90" s="177"/>
      <c r="I90" s="22">
        <v>401</v>
      </c>
      <c r="J90" s="23"/>
      <c r="K90" s="83"/>
      <c r="L90" s="84"/>
      <c r="M90" s="22"/>
      <c r="N90" s="23"/>
      <c r="O90" s="22"/>
      <c r="P90" s="23"/>
      <c r="Q90" s="36"/>
      <c r="R90" s="37"/>
    </row>
    <row r="91" spans="1:18" s="1" customFormat="1" ht="15" customHeight="1">
      <c r="A91" s="91" t="s">
        <v>175</v>
      </c>
      <c r="B91" s="91"/>
      <c r="C91" s="91"/>
      <c r="D91" s="91"/>
      <c r="E91" s="91"/>
      <c r="F91" s="91"/>
      <c r="G91" s="30"/>
      <c r="H91" s="31"/>
      <c r="I91" s="30" t="s">
        <v>182</v>
      </c>
      <c r="J91" s="31"/>
      <c r="K91" s="30"/>
      <c r="L91" s="31"/>
      <c r="M91" s="30"/>
      <c r="N91" s="80"/>
      <c r="O91" s="10"/>
      <c r="P91" s="19"/>
      <c r="Q91" s="53"/>
      <c r="R91" s="54"/>
    </row>
    <row r="92" spans="1:18" s="1" customFormat="1" ht="15" customHeight="1">
      <c r="A92" s="91"/>
      <c r="B92" s="91"/>
      <c r="C92" s="91"/>
      <c r="D92" s="91"/>
      <c r="E92" s="91"/>
      <c r="F92" s="91"/>
      <c r="G92" s="32"/>
      <c r="H92" s="33"/>
      <c r="I92" s="32"/>
      <c r="J92" s="33"/>
      <c r="K92" s="32"/>
      <c r="L92" s="33"/>
      <c r="M92" s="81"/>
      <c r="N92" s="82"/>
      <c r="O92" s="20"/>
      <c r="P92" s="21"/>
      <c r="Q92" s="55"/>
      <c r="R92" s="56"/>
    </row>
    <row r="93" spans="1:18" s="1" customFormat="1" ht="15" customHeight="1">
      <c r="A93" s="62" t="s">
        <v>93</v>
      </c>
      <c r="B93" s="62"/>
      <c r="C93" s="62"/>
      <c r="D93" s="62"/>
      <c r="E93" s="62"/>
      <c r="F93" s="62"/>
      <c r="G93" s="38"/>
      <c r="H93" s="40"/>
      <c r="I93" s="38">
        <v>0.58333333333333337</v>
      </c>
      <c r="J93" s="40"/>
      <c r="K93" s="38"/>
      <c r="L93" s="40"/>
      <c r="M93" s="38"/>
      <c r="N93" s="40"/>
      <c r="O93" s="12"/>
      <c r="P93" s="13"/>
      <c r="Q93" s="41"/>
      <c r="R93" s="42"/>
    </row>
    <row r="94" spans="1:18" s="1" customFormat="1" ht="15">
      <c r="A94" s="62"/>
      <c r="B94" s="62"/>
      <c r="C94" s="62"/>
      <c r="D94" s="62"/>
      <c r="E94" s="62"/>
      <c r="F94" s="62"/>
      <c r="G94" s="24"/>
      <c r="H94" s="25"/>
      <c r="I94" s="24">
        <v>402</v>
      </c>
      <c r="J94" s="25"/>
      <c r="K94" s="24"/>
      <c r="L94" s="25"/>
      <c r="M94" s="24"/>
      <c r="N94" s="25"/>
      <c r="O94" s="22"/>
      <c r="P94" s="23"/>
      <c r="Q94" s="36"/>
      <c r="R94" s="37"/>
    </row>
    <row r="95" spans="1:18" s="1" customFormat="1" ht="15" customHeight="1">
      <c r="A95" s="92" t="s">
        <v>63</v>
      </c>
      <c r="B95" s="92"/>
      <c r="C95" s="92"/>
      <c r="D95" s="92"/>
      <c r="E95" s="92"/>
      <c r="F95" s="92"/>
      <c r="G95" s="10"/>
      <c r="H95" s="19"/>
      <c r="I95" s="30"/>
      <c r="J95" s="31"/>
      <c r="K95" s="30"/>
      <c r="L95" s="31"/>
      <c r="M95" s="30" t="s">
        <v>184</v>
      </c>
      <c r="N95" s="31"/>
      <c r="O95" s="53"/>
      <c r="P95" s="54"/>
      <c r="Q95" s="53"/>
      <c r="R95" s="54"/>
    </row>
    <row r="96" spans="1:18" s="1" customFormat="1" ht="15" customHeight="1">
      <c r="A96" s="92"/>
      <c r="B96" s="92"/>
      <c r="C96" s="92"/>
      <c r="D96" s="92"/>
      <c r="E96" s="92"/>
      <c r="F96" s="92"/>
      <c r="G96" s="20"/>
      <c r="H96" s="21"/>
      <c r="I96" s="32"/>
      <c r="J96" s="33"/>
      <c r="K96" s="32"/>
      <c r="L96" s="33"/>
      <c r="M96" s="32"/>
      <c r="N96" s="33"/>
      <c r="O96" s="55"/>
      <c r="P96" s="56"/>
      <c r="Q96" s="55"/>
      <c r="R96" s="56"/>
    </row>
    <row r="97" spans="1:18" s="1" customFormat="1" ht="15" customHeight="1">
      <c r="A97" s="166" t="s">
        <v>82</v>
      </c>
      <c r="B97" s="166"/>
      <c r="C97" s="166"/>
      <c r="D97" s="166"/>
      <c r="E97" s="166"/>
      <c r="F97" s="166"/>
      <c r="G97" s="12"/>
      <c r="H97" s="13"/>
      <c r="I97" s="38"/>
      <c r="J97" s="39"/>
      <c r="K97" s="38"/>
      <c r="L97" s="40"/>
      <c r="M97" s="38">
        <v>0.58333333333333337</v>
      </c>
      <c r="N97" s="40"/>
      <c r="O97" s="41"/>
      <c r="P97" s="42"/>
      <c r="Q97" s="41"/>
      <c r="R97" s="42"/>
    </row>
    <row r="98" spans="1:18" s="1" customFormat="1" ht="15">
      <c r="A98" s="166"/>
      <c r="B98" s="166"/>
      <c r="C98" s="166"/>
      <c r="D98" s="166"/>
      <c r="E98" s="166"/>
      <c r="F98" s="166"/>
      <c r="G98" s="185"/>
      <c r="H98" s="23"/>
      <c r="I98" s="83"/>
      <c r="J98" s="84"/>
      <c r="K98" s="83"/>
      <c r="L98" s="84"/>
      <c r="M98" s="83">
        <v>402</v>
      </c>
      <c r="N98" s="84"/>
      <c r="O98" s="36"/>
      <c r="P98" s="37"/>
      <c r="Q98" s="36"/>
      <c r="R98" s="37"/>
    </row>
    <row r="99" spans="1:18" s="1" customFormat="1" ht="15" customHeight="1">
      <c r="A99" s="92" t="s">
        <v>176</v>
      </c>
      <c r="B99" s="92"/>
      <c r="C99" s="92"/>
      <c r="D99" s="92"/>
      <c r="E99" s="92"/>
      <c r="F99" s="92"/>
      <c r="G99" s="138"/>
      <c r="H99" s="80"/>
      <c r="I99" s="138"/>
      <c r="J99" s="80"/>
      <c r="K99" s="30" t="s">
        <v>183</v>
      </c>
      <c r="L99" s="31"/>
      <c r="M99" s="140"/>
      <c r="N99" s="80"/>
      <c r="O99" s="138"/>
      <c r="P99" s="80"/>
      <c r="Q99" s="138"/>
      <c r="R99" s="80"/>
    </row>
    <row r="100" spans="1:18" s="1" customFormat="1" ht="15" customHeight="1">
      <c r="A100" s="92"/>
      <c r="B100" s="92"/>
      <c r="C100" s="92"/>
      <c r="D100" s="92"/>
      <c r="E100" s="92"/>
      <c r="F100" s="92"/>
      <c r="G100" s="81"/>
      <c r="H100" s="82"/>
      <c r="I100" s="81"/>
      <c r="J100" s="82"/>
      <c r="K100" s="32"/>
      <c r="L100" s="33"/>
      <c r="M100" s="141"/>
      <c r="N100" s="82"/>
      <c r="O100" s="81"/>
      <c r="P100" s="82"/>
      <c r="Q100" s="81"/>
      <c r="R100" s="82"/>
    </row>
    <row r="101" spans="1:18" s="1" customFormat="1" ht="15" customHeight="1">
      <c r="A101" s="117" t="s">
        <v>177</v>
      </c>
      <c r="B101" s="117"/>
      <c r="C101" s="117"/>
      <c r="D101" s="117"/>
      <c r="E101" s="117"/>
      <c r="F101" s="117"/>
      <c r="G101" s="38"/>
      <c r="H101" s="39"/>
      <c r="I101" s="38"/>
      <c r="J101" s="142"/>
      <c r="K101" s="38">
        <v>0.58333333333333337</v>
      </c>
      <c r="L101" s="40"/>
      <c r="M101" s="206"/>
      <c r="N101" s="39"/>
      <c r="O101" s="38"/>
      <c r="P101" s="39"/>
      <c r="Q101" s="139"/>
      <c r="R101" s="39"/>
    </row>
    <row r="102" spans="1:18" s="1" customFormat="1" ht="15" customHeight="1">
      <c r="A102" s="117"/>
      <c r="B102" s="117"/>
      <c r="C102" s="117"/>
      <c r="D102" s="117"/>
      <c r="E102" s="117"/>
      <c r="F102" s="117"/>
      <c r="G102" s="83"/>
      <c r="H102" s="84"/>
      <c r="I102" s="83"/>
      <c r="J102" s="207"/>
      <c r="K102" s="83">
        <v>403</v>
      </c>
      <c r="L102" s="84"/>
      <c r="M102" s="207"/>
      <c r="N102" s="84"/>
      <c r="O102" s="83"/>
      <c r="P102" s="84"/>
      <c r="Q102" s="47"/>
      <c r="R102" s="48"/>
    </row>
    <row r="103" s="1" customFormat="1" ht="15" customHeight="1"/>
  </sheetData>
  <mergeCells count="494">
    <mergeCell ref="A99:F100"/>
    <mergeCell ref="G99:H100"/>
    <mergeCell ref="I99:J100"/>
    <mergeCell ref="K99:L100"/>
    <mergeCell ref="M99:N100"/>
    <mergeCell ref="O99:P100"/>
    <mergeCell ref="Q99:R100"/>
    <mergeCell ref="A101:F102"/>
    <mergeCell ref="G101:H101"/>
    <mergeCell ref="I101:J101"/>
    <mergeCell ref="K101:L101"/>
    <mergeCell ref="M101:N101"/>
    <mergeCell ref="O101:P101"/>
    <mergeCell ref="Q101:R101"/>
    <mergeCell ref="G102:H102"/>
    <mergeCell ref="I102:J102"/>
    <mergeCell ref="K102:L102"/>
    <mergeCell ref="M102:N102"/>
    <mergeCell ref="O102:P102"/>
    <mergeCell ref="Q102:R102"/>
    <mergeCell ref="A95:F96"/>
    <mergeCell ref="G95:H96"/>
    <mergeCell ref="I95:J96"/>
    <mergeCell ref="K95:L96"/>
    <mergeCell ref="M95:N96"/>
    <mergeCell ref="O95:P96"/>
    <mergeCell ref="Q95:R96"/>
    <mergeCell ref="A97:F98"/>
    <mergeCell ref="G97:H97"/>
    <mergeCell ref="I97:J97"/>
    <mergeCell ref="K97:L97"/>
    <mergeCell ref="M97:N97"/>
    <mergeCell ref="O97:P97"/>
    <mergeCell ref="Q97:R97"/>
    <mergeCell ref="G98:H98"/>
    <mergeCell ref="I98:J98"/>
    <mergeCell ref="K98:L98"/>
    <mergeCell ref="M98:N98"/>
    <mergeCell ref="O98:P98"/>
    <mergeCell ref="Q98:R98"/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2:R22"/>
    <mergeCell ref="G22:H22"/>
    <mergeCell ref="I22:J22"/>
    <mergeCell ref="K22:L22"/>
    <mergeCell ref="M22:N22"/>
    <mergeCell ref="O22:P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K27:L28"/>
    <mergeCell ref="M27:N28"/>
    <mergeCell ref="O27:P28"/>
    <mergeCell ref="Q27:R28"/>
    <mergeCell ref="A29:F30"/>
    <mergeCell ref="G29:H29"/>
    <mergeCell ref="I27:J28"/>
    <mergeCell ref="K29:L29"/>
    <mergeCell ref="M29:N29"/>
    <mergeCell ref="O29:P29"/>
    <mergeCell ref="Q29:R29"/>
    <mergeCell ref="G30:H30"/>
    <mergeCell ref="K30:L30"/>
    <mergeCell ref="M30:N30"/>
    <mergeCell ref="O30:P30"/>
    <mergeCell ref="Q30:R30"/>
    <mergeCell ref="I29:J29"/>
    <mergeCell ref="I30:J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5:F56"/>
    <mergeCell ref="G55:H56"/>
    <mergeCell ref="I55:J56"/>
    <mergeCell ref="K55:L56"/>
    <mergeCell ref="M55:N56"/>
    <mergeCell ref="O55:P56"/>
    <mergeCell ref="Q55:R56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A69:F70"/>
    <mergeCell ref="G69:H69"/>
    <mergeCell ref="I69:J69"/>
    <mergeCell ref="A63:F64"/>
    <mergeCell ref="G63:H64"/>
    <mergeCell ref="I63:J64"/>
    <mergeCell ref="A57:F58"/>
    <mergeCell ref="G57:H57"/>
    <mergeCell ref="I57:J57"/>
    <mergeCell ref="A59:F60"/>
    <mergeCell ref="G59:H60"/>
    <mergeCell ref="I59:J60"/>
    <mergeCell ref="A67:F68"/>
    <mergeCell ref="G67:H68"/>
    <mergeCell ref="I67:J68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K67:L68"/>
    <mergeCell ref="M67:N68"/>
    <mergeCell ref="O67:P68"/>
    <mergeCell ref="Q67:R68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K71:L72"/>
    <mergeCell ref="M71:N72"/>
    <mergeCell ref="O71:P72"/>
    <mergeCell ref="Q71:R72"/>
    <mergeCell ref="A73:F74"/>
    <mergeCell ref="I73:J73"/>
    <mergeCell ref="K73:L73"/>
    <mergeCell ref="M73:N73"/>
    <mergeCell ref="O73:P73"/>
    <mergeCell ref="Q73:R73"/>
    <mergeCell ref="I74:J74"/>
    <mergeCell ref="K74:L74"/>
    <mergeCell ref="M74:N74"/>
    <mergeCell ref="O74:P74"/>
    <mergeCell ref="Q74:R74"/>
    <mergeCell ref="A71:F72"/>
    <mergeCell ref="I71:J72"/>
    <mergeCell ref="G71:H74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W66"/>
  <sheetViews>
    <sheetView zoomScale="70" zoomScaleNormal="70" zoomScaleSheetLayoutView="80" workbookViewId="0" topLeftCell="A22">
      <selection pane="topLeft" activeCell="A53" sqref="A53:F54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61" t="s">
        <v>179</v>
      </c>
      <c r="O2" s="61"/>
      <c r="P2" s="61"/>
      <c r="Q2" s="61"/>
      <c r="R2" s="61"/>
    </row>
    <row r="3" spans="1:18" ht="15" customHeight="1">
      <c r="A3" s="63" t="s">
        <v>75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62</v>
      </c>
      <c r="B7" s="92"/>
      <c r="C7" s="92"/>
      <c r="D7" s="92"/>
      <c r="E7" s="92"/>
      <c r="F7" s="92"/>
      <c r="G7" s="30" t="s">
        <v>181</v>
      </c>
      <c r="H7" s="31"/>
      <c r="I7" s="53"/>
      <c r="J7" s="54"/>
      <c r="K7" s="10"/>
      <c r="L7" s="19"/>
      <c r="M7" s="10"/>
      <c r="N7" s="19"/>
      <c r="O7" s="53"/>
      <c r="P7" s="54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32"/>
      <c r="H8" s="33"/>
      <c r="I8" s="55"/>
      <c r="J8" s="56"/>
      <c r="K8" s="20"/>
      <c r="L8" s="21"/>
      <c r="M8" s="20"/>
      <c r="N8" s="21"/>
      <c r="O8" s="55"/>
      <c r="P8" s="56"/>
      <c r="Q8" s="55"/>
      <c r="R8" s="56"/>
    </row>
    <row r="9" spans="1:18" s="1" customFormat="1" ht="15" customHeight="1">
      <c r="A9" s="166" t="s">
        <v>37</v>
      </c>
      <c r="B9" s="166"/>
      <c r="C9" s="166"/>
      <c r="D9" s="166"/>
      <c r="E9" s="166"/>
      <c r="F9" s="166"/>
      <c r="G9" s="38">
        <v>0.58333333333333337</v>
      </c>
      <c r="H9" s="40"/>
      <c r="I9" s="41"/>
      <c r="J9" s="42"/>
      <c r="K9" s="178"/>
      <c r="L9" s="184"/>
      <c r="M9" s="12"/>
      <c r="N9" s="13"/>
      <c r="O9" s="41"/>
      <c r="P9" s="42"/>
      <c r="Q9" s="41"/>
      <c r="R9" s="42"/>
    </row>
    <row r="10" spans="1:18" s="1" customFormat="1" ht="15">
      <c r="A10" s="166"/>
      <c r="B10" s="166"/>
      <c r="C10" s="166"/>
      <c r="D10" s="166"/>
      <c r="E10" s="166"/>
      <c r="F10" s="166"/>
      <c r="G10" s="180">
        <v>401</v>
      </c>
      <c r="H10" s="181"/>
      <c r="I10" s="202"/>
      <c r="J10" s="203"/>
      <c r="K10" s="176"/>
      <c r="L10" s="177"/>
      <c r="M10" s="185"/>
      <c r="N10" s="23"/>
      <c r="O10" s="36"/>
      <c r="P10" s="37"/>
      <c r="Q10" s="36"/>
      <c r="R10" s="37"/>
    </row>
    <row r="11" spans="1:18" s="1" customFormat="1" ht="15" customHeight="1">
      <c r="A11" s="92" t="s">
        <v>91</v>
      </c>
      <c r="B11" s="92"/>
      <c r="C11" s="92"/>
      <c r="D11" s="92"/>
      <c r="E11" s="92"/>
      <c r="F11" s="92"/>
      <c r="G11" s="10"/>
      <c r="H11" s="19"/>
      <c r="I11" s="10"/>
      <c r="J11" s="19"/>
      <c r="K11" s="53"/>
      <c r="L11" s="54"/>
      <c r="M11" s="30"/>
      <c r="N11" s="31"/>
      <c r="O11" s="30" t="s">
        <v>180</v>
      </c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20"/>
      <c r="H12" s="21"/>
      <c r="I12" s="20"/>
      <c r="J12" s="21"/>
      <c r="K12" s="55"/>
      <c r="L12" s="56"/>
      <c r="M12" s="32"/>
      <c r="N12" s="33"/>
      <c r="O12" s="32"/>
      <c r="P12" s="33"/>
      <c r="Q12" s="55"/>
      <c r="R12" s="56"/>
    </row>
    <row r="13" spans="1:18" s="1" customFormat="1" ht="15" customHeight="1">
      <c r="A13" s="62" t="s">
        <v>128</v>
      </c>
      <c r="B13" s="62"/>
      <c r="C13" s="62"/>
      <c r="D13" s="62"/>
      <c r="E13" s="62"/>
      <c r="F13" s="62"/>
      <c r="G13" s="178"/>
      <c r="H13" s="184"/>
      <c r="I13" s="12"/>
      <c r="J13" s="13"/>
      <c r="K13" s="41"/>
      <c r="L13" s="42"/>
      <c r="M13" s="182"/>
      <c r="N13" s="193"/>
      <c r="O13" s="38">
        <v>0.54166666666666663</v>
      </c>
      <c r="P13" s="40"/>
      <c r="Q13" s="41"/>
      <c r="R13" s="42"/>
    </row>
    <row r="14" spans="1:18" s="1" customFormat="1" ht="15">
      <c r="A14" s="62"/>
      <c r="B14" s="62"/>
      <c r="C14" s="62"/>
      <c r="D14" s="62"/>
      <c r="E14" s="62"/>
      <c r="F14" s="62"/>
      <c r="G14" s="176"/>
      <c r="H14" s="177"/>
      <c r="I14" s="185"/>
      <c r="J14" s="23"/>
      <c r="K14" s="36"/>
      <c r="L14" s="37"/>
      <c r="M14" s="176"/>
      <c r="N14" s="177"/>
      <c r="O14" s="22">
        <v>401</v>
      </c>
      <c r="P14" s="23"/>
      <c r="Q14" s="36"/>
      <c r="R14" s="37"/>
    </row>
    <row r="15" spans="1:18" s="1" customFormat="1" ht="15" customHeight="1">
      <c r="A15" s="92" t="s">
        <v>63</v>
      </c>
      <c r="B15" s="92"/>
      <c r="C15" s="92"/>
      <c r="D15" s="92"/>
      <c r="E15" s="92"/>
      <c r="F15" s="92"/>
      <c r="G15" s="10"/>
      <c r="H15" s="19"/>
      <c r="I15" s="30"/>
      <c r="J15" s="31"/>
      <c r="K15" s="30"/>
      <c r="L15" s="31"/>
      <c r="M15" s="30" t="s">
        <v>184</v>
      </c>
      <c r="N15" s="31"/>
      <c r="O15" s="53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0"/>
      <c r="H16" s="21"/>
      <c r="I16" s="32"/>
      <c r="J16" s="33"/>
      <c r="K16" s="32"/>
      <c r="L16" s="33"/>
      <c r="M16" s="32"/>
      <c r="N16" s="33"/>
      <c r="O16" s="55"/>
      <c r="P16" s="56"/>
      <c r="Q16" s="55"/>
      <c r="R16" s="56"/>
    </row>
    <row r="17" spans="1:18" s="1" customFormat="1" ht="15" customHeight="1">
      <c r="A17" s="166" t="s">
        <v>82</v>
      </c>
      <c r="B17" s="166"/>
      <c r="C17" s="166"/>
      <c r="D17" s="166"/>
      <c r="E17" s="166"/>
      <c r="F17" s="166"/>
      <c r="G17" s="12"/>
      <c r="H17" s="13"/>
      <c r="I17" s="38"/>
      <c r="J17" s="39"/>
      <c r="K17" s="38"/>
      <c r="L17" s="40"/>
      <c r="M17" s="38">
        <v>0.58333333333333337</v>
      </c>
      <c r="N17" s="40"/>
      <c r="O17" s="41"/>
      <c r="P17" s="42"/>
      <c r="Q17" s="41"/>
      <c r="R17" s="42"/>
    </row>
    <row r="18" spans="1:18" s="1" customFormat="1" ht="15">
      <c r="A18" s="166"/>
      <c r="B18" s="166"/>
      <c r="C18" s="166"/>
      <c r="D18" s="166"/>
      <c r="E18" s="166"/>
      <c r="F18" s="166"/>
      <c r="G18" s="185"/>
      <c r="H18" s="23"/>
      <c r="I18" s="83"/>
      <c r="J18" s="84"/>
      <c r="K18" s="83"/>
      <c r="L18" s="84"/>
      <c r="M18" s="83">
        <v>402</v>
      </c>
      <c r="N18" s="84"/>
      <c r="O18" s="36"/>
      <c r="P18" s="37"/>
      <c r="Q18" s="36"/>
      <c r="R18" s="37"/>
    </row>
    <row r="19" spans="1:18" s="1" customFormat="1" ht="15" customHeight="1">
      <c r="A19" s="91" t="s">
        <v>38</v>
      </c>
      <c r="B19" s="91"/>
      <c r="C19" s="91"/>
      <c r="D19" s="91"/>
      <c r="E19" s="91"/>
      <c r="F19" s="91"/>
      <c r="G19" s="53"/>
      <c r="H19" s="54"/>
      <c r="I19" s="30" t="s">
        <v>182</v>
      </c>
      <c r="J19" s="31"/>
      <c r="K19" s="128"/>
      <c r="L19" s="54"/>
      <c r="M19" s="30"/>
      <c r="N19" s="31"/>
      <c r="O19" s="10"/>
      <c r="P19" s="19"/>
      <c r="Q19" s="53"/>
      <c r="R19" s="54"/>
    </row>
    <row r="20" spans="1:18" s="1" customFormat="1" ht="15" customHeight="1">
      <c r="A20" s="91"/>
      <c r="B20" s="91"/>
      <c r="C20" s="91"/>
      <c r="D20" s="91"/>
      <c r="E20" s="91"/>
      <c r="F20" s="91"/>
      <c r="G20" s="55"/>
      <c r="H20" s="56"/>
      <c r="I20" s="32"/>
      <c r="J20" s="33"/>
      <c r="K20" s="55"/>
      <c r="L20" s="56"/>
      <c r="M20" s="32"/>
      <c r="N20" s="33"/>
      <c r="O20" s="20"/>
      <c r="P20" s="21"/>
      <c r="Q20" s="55"/>
      <c r="R20" s="56"/>
    </row>
    <row r="21" spans="1:18" s="1" customFormat="1" ht="15" customHeight="1">
      <c r="A21" s="166" t="s">
        <v>89</v>
      </c>
      <c r="B21" s="166"/>
      <c r="C21" s="166"/>
      <c r="D21" s="166"/>
      <c r="E21" s="166"/>
      <c r="F21" s="166"/>
      <c r="G21" s="41"/>
      <c r="H21" s="42"/>
      <c r="I21" s="38">
        <v>0.58333333333333337</v>
      </c>
      <c r="J21" s="40"/>
      <c r="K21" s="133"/>
      <c r="L21" s="42"/>
      <c r="M21" s="178"/>
      <c r="N21" s="179"/>
      <c r="O21" s="178"/>
      <c r="P21" s="184"/>
      <c r="Q21" s="41"/>
      <c r="R21" s="42"/>
    </row>
    <row r="22" spans="1:18" s="1" customFormat="1" ht="15">
      <c r="A22" s="166"/>
      <c r="B22" s="166"/>
      <c r="C22" s="166"/>
      <c r="D22" s="166"/>
      <c r="E22" s="166"/>
      <c r="F22" s="166"/>
      <c r="G22" s="36"/>
      <c r="H22" s="37"/>
      <c r="I22" s="34">
        <v>403</v>
      </c>
      <c r="J22" s="35"/>
      <c r="K22" s="131"/>
      <c r="L22" s="132"/>
      <c r="M22" s="180"/>
      <c r="N22" s="181"/>
      <c r="O22" s="176"/>
      <c r="P22" s="177"/>
      <c r="Q22" s="36"/>
      <c r="R22" s="37"/>
    </row>
    <row r="23" spans="1:18" s="1" customFormat="1" ht="15" customHeight="1">
      <c r="A23" s="92" t="s">
        <v>39</v>
      </c>
      <c r="B23" s="92"/>
      <c r="C23" s="92"/>
      <c r="D23" s="92"/>
      <c r="E23" s="92"/>
      <c r="F23" s="92"/>
      <c r="G23" s="30"/>
      <c r="H23" s="31"/>
      <c r="I23" s="53"/>
      <c r="J23" s="54"/>
      <c r="K23" s="30" t="s">
        <v>183</v>
      </c>
      <c r="L23" s="31"/>
      <c r="M23" s="30"/>
      <c r="N23" s="31"/>
      <c r="O23" s="30"/>
      <c r="P23" s="31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32"/>
      <c r="H24" s="33"/>
      <c r="I24" s="55"/>
      <c r="J24" s="56"/>
      <c r="K24" s="32"/>
      <c r="L24" s="33"/>
      <c r="M24" s="32"/>
      <c r="N24" s="33"/>
      <c r="O24" s="32"/>
      <c r="P24" s="33"/>
      <c r="Q24" s="55"/>
      <c r="R24" s="56"/>
    </row>
    <row r="25" spans="1:18" s="1" customFormat="1" ht="15" customHeight="1">
      <c r="A25" s="166" t="s">
        <v>86</v>
      </c>
      <c r="B25" s="166"/>
      <c r="C25" s="166"/>
      <c r="D25" s="166"/>
      <c r="E25" s="166"/>
      <c r="F25" s="166"/>
      <c r="G25" s="38"/>
      <c r="H25" s="39"/>
      <c r="I25" s="41"/>
      <c r="J25" s="42"/>
      <c r="K25" s="38">
        <v>0.58333333333333337</v>
      </c>
      <c r="L25" s="40"/>
      <c r="M25" s="38"/>
      <c r="N25" s="40"/>
      <c r="O25" s="182"/>
      <c r="P25" s="183"/>
      <c r="Q25" s="41"/>
      <c r="R25" s="42"/>
    </row>
    <row r="26" spans="1:18" s="1" customFormat="1" ht="15">
      <c r="A26" s="166"/>
      <c r="B26" s="166"/>
      <c r="C26" s="166"/>
      <c r="D26" s="166"/>
      <c r="E26" s="166"/>
      <c r="F26" s="166"/>
      <c r="G26" s="180"/>
      <c r="H26" s="181"/>
      <c r="I26" s="36"/>
      <c r="J26" s="37"/>
      <c r="K26" s="83">
        <v>401</v>
      </c>
      <c r="L26" s="84"/>
      <c r="M26" s="83"/>
      <c r="N26" s="84"/>
      <c r="O26" s="180"/>
      <c r="P26" s="181"/>
      <c r="Q26" s="36"/>
      <c r="R26" s="37"/>
    </row>
    <row r="27" spans="1:18" s="1" customFormat="1" ht="15" customHeight="1">
      <c r="A27" s="92" t="s">
        <v>57</v>
      </c>
      <c r="B27" s="92"/>
      <c r="C27" s="92"/>
      <c r="D27" s="92"/>
      <c r="E27" s="92"/>
      <c r="F27" s="92"/>
      <c r="G27" s="10"/>
      <c r="H27" s="19"/>
      <c r="I27" s="30"/>
      <c r="J27" s="31"/>
      <c r="K27" s="128"/>
      <c r="L27" s="54"/>
      <c r="M27" s="30"/>
      <c r="N27" s="31"/>
      <c r="O27" s="30" t="s">
        <v>180</v>
      </c>
      <c r="P27" s="31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0"/>
      <c r="H28" s="21"/>
      <c r="I28" s="32"/>
      <c r="J28" s="33"/>
      <c r="K28" s="55"/>
      <c r="L28" s="56"/>
      <c r="M28" s="32"/>
      <c r="N28" s="33"/>
      <c r="O28" s="32"/>
      <c r="P28" s="33"/>
      <c r="Q28" s="55"/>
      <c r="R28" s="56"/>
    </row>
    <row r="29" spans="1:18" s="1" customFormat="1" ht="15" customHeight="1">
      <c r="A29" s="62" t="s">
        <v>128</v>
      </c>
      <c r="B29" s="62"/>
      <c r="C29" s="62"/>
      <c r="D29" s="62"/>
      <c r="E29" s="62"/>
      <c r="F29" s="62"/>
      <c r="G29" s="12"/>
      <c r="H29" s="13"/>
      <c r="I29" s="182"/>
      <c r="J29" s="183"/>
      <c r="K29" s="133"/>
      <c r="L29" s="42"/>
      <c r="M29" s="182"/>
      <c r="N29" s="193"/>
      <c r="O29" s="38">
        <v>0.54166666666666663</v>
      </c>
      <c r="P29" s="40"/>
      <c r="Q29" s="41"/>
      <c r="R29" s="42"/>
    </row>
    <row r="30" spans="1:18" s="1" customFormat="1" ht="15">
      <c r="A30" s="62"/>
      <c r="B30" s="62"/>
      <c r="C30" s="62"/>
      <c r="D30" s="62"/>
      <c r="E30" s="62"/>
      <c r="F30" s="62"/>
      <c r="G30" s="185"/>
      <c r="H30" s="23"/>
      <c r="I30" s="83"/>
      <c r="J30" s="84"/>
      <c r="K30" s="131"/>
      <c r="L30" s="132"/>
      <c r="M30" s="176"/>
      <c r="N30" s="177"/>
      <c r="O30" s="22">
        <v>401</v>
      </c>
      <c r="P30" s="23"/>
      <c r="Q30" s="36"/>
      <c r="R30" s="37"/>
    </row>
    <row r="31" spans="1:18" s="1" customFormat="1" ht="15" customHeight="1">
      <c r="A31" s="92" t="s">
        <v>44</v>
      </c>
      <c r="B31" s="92"/>
      <c r="C31" s="92"/>
      <c r="D31" s="92"/>
      <c r="E31" s="92"/>
      <c r="F31" s="92"/>
      <c r="G31" s="10"/>
      <c r="H31" s="19"/>
      <c r="I31" s="30" t="s">
        <v>182</v>
      </c>
      <c r="J31" s="31"/>
      <c r="K31" s="10"/>
      <c r="L31" s="19"/>
      <c r="M31" s="30"/>
      <c r="N31" s="31"/>
      <c r="O31" s="53"/>
      <c r="P31" s="54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20"/>
      <c r="H32" s="21"/>
      <c r="I32" s="32"/>
      <c r="J32" s="33"/>
      <c r="K32" s="20"/>
      <c r="L32" s="21"/>
      <c r="M32" s="32"/>
      <c r="N32" s="33"/>
      <c r="O32" s="55"/>
      <c r="P32" s="56"/>
      <c r="Q32" s="55"/>
      <c r="R32" s="56"/>
    </row>
    <row r="33" spans="1:18" s="1" customFormat="1" ht="15" customHeight="1">
      <c r="A33" s="166" t="s">
        <v>89</v>
      </c>
      <c r="B33" s="166"/>
      <c r="C33" s="166"/>
      <c r="D33" s="166"/>
      <c r="E33" s="166"/>
      <c r="F33" s="166"/>
      <c r="G33" s="12"/>
      <c r="H33" s="13"/>
      <c r="I33" s="38">
        <v>0.58333333333333337</v>
      </c>
      <c r="J33" s="40"/>
      <c r="K33" s="12"/>
      <c r="L33" s="13"/>
      <c r="M33" s="178"/>
      <c r="N33" s="179"/>
      <c r="O33" s="41"/>
      <c r="P33" s="42"/>
      <c r="Q33" s="41"/>
      <c r="R33" s="42"/>
    </row>
    <row r="34" spans="1:18" s="1" customFormat="1" ht="15">
      <c r="A34" s="166"/>
      <c r="B34" s="166"/>
      <c r="C34" s="166"/>
      <c r="D34" s="166"/>
      <c r="E34" s="166"/>
      <c r="F34" s="166"/>
      <c r="G34" s="185"/>
      <c r="H34" s="23"/>
      <c r="I34" s="34">
        <v>403</v>
      </c>
      <c r="J34" s="35"/>
      <c r="K34" s="185"/>
      <c r="L34" s="23"/>
      <c r="M34" s="180"/>
      <c r="N34" s="181"/>
      <c r="O34" s="36"/>
      <c r="P34" s="37"/>
      <c r="Q34" s="36"/>
      <c r="R34" s="37"/>
    </row>
    <row r="35" spans="1:18" s="1" customFormat="1" ht="15" customHeight="1">
      <c r="A35" s="92" t="s">
        <v>64</v>
      </c>
      <c r="B35" s="92"/>
      <c r="C35" s="92"/>
      <c r="D35" s="92"/>
      <c r="E35" s="92"/>
      <c r="F35" s="92"/>
      <c r="G35" s="30"/>
      <c r="H35" s="31"/>
      <c r="I35" s="30" t="s">
        <v>182</v>
      </c>
      <c r="J35" s="31"/>
      <c r="K35" s="30"/>
      <c r="L35" s="31"/>
      <c r="M35" s="10"/>
      <c r="N35" s="19"/>
      <c r="O35" s="53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32"/>
      <c r="H36" s="33"/>
      <c r="I36" s="32"/>
      <c r="J36" s="33"/>
      <c r="K36" s="32"/>
      <c r="L36" s="33"/>
      <c r="M36" s="20"/>
      <c r="N36" s="21"/>
      <c r="O36" s="55"/>
      <c r="P36" s="56"/>
      <c r="Q36" s="55"/>
      <c r="R36" s="56"/>
    </row>
    <row r="37" spans="1:18" s="1" customFormat="1" ht="15" customHeight="1">
      <c r="A37" s="62" t="s">
        <v>93</v>
      </c>
      <c r="B37" s="62"/>
      <c r="C37" s="62"/>
      <c r="D37" s="62"/>
      <c r="E37" s="62"/>
      <c r="F37" s="62"/>
      <c r="G37" s="182"/>
      <c r="H37" s="183"/>
      <c r="I37" s="38">
        <v>0.58333333333333337</v>
      </c>
      <c r="J37" s="40"/>
      <c r="K37" s="182"/>
      <c r="L37" s="183"/>
      <c r="M37" s="182"/>
      <c r="N37" s="193"/>
      <c r="O37" s="41"/>
      <c r="P37" s="42"/>
      <c r="Q37" s="41"/>
      <c r="R37" s="42"/>
    </row>
    <row r="38" spans="1:18" s="1" customFormat="1" ht="15">
      <c r="A38" s="62"/>
      <c r="B38" s="62"/>
      <c r="C38" s="62"/>
      <c r="D38" s="62"/>
      <c r="E38" s="62"/>
      <c r="F38" s="62"/>
      <c r="G38" s="24"/>
      <c r="H38" s="25"/>
      <c r="I38" s="24">
        <v>402</v>
      </c>
      <c r="J38" s="25"/>
      <c r="K38" s="24"/>
      <c r="L38" s="25"/>
      <c r="M38" s="176"/>
      <c r="N38" s="177"/>
      <c r="O38" s="36"/>
      <c r="P38" s="37"/>
      <c r="Q38" s="36"/>
      <c r="R38" s="37"/>
    </row>
    <row r="39" spans="1:18" s="1" customFormat="1" ht="15" customHeight="1">
      <c r="A39" s="91" t="s">
        <v>65</v>
      </c>
      <c r="B39" s="91"/>
      <c r="C39" s="91"/>
      <c r="D39" s="91"/>
      <c r="E39" s="91"/>
      <c r="F39" s="91"/>
      <c r="G39" s="30"/>
      <c r="H39" s="31"/>
      <c r="I39" s="30" t="s">
        <v>182</v>
      </c>
      <c r="J39" s="31"/>
      <c r="K39" s="30"/>
      <c r="L39" s="31"/>
      <c r="M39" s="10"/>
      <c r="N39" s="11"/>
      <c r="O39" s="10"/>
      <c r="P39" s="19"/>
      <c r="Q39" s="53"/>
      <c r="R39" s="54"/>
    </row>
    <row r="40" spans="1:18" s="1" customFormat="1" ht="15" customHeight="1">
      <c r="A40" s="91"/>
      <c r="B40" s="91"/>
      <c r="C40" s="91"/>
      <c r="D40" s="91"/>
      <c r="E40" s="91"/>
      <c r="F40" s="91"/>
      <c r="G40" s="32"/>
      <c r="H40" s="33"/>
      <c r="I40" s="32"/>
      <c r="J40" s="33"/>
      <c r="K40" s="32"/>
      <c r="L40" s="33"/>
      <c r="M40" s="28"/>
      <c r="N40" s="29"/>
      <c r="O40" s="20"/>
      <c r="P40" s="21"/>
      <c r="Q40" s="55"/>
      <c r="R40" s="56"/>
    </row>
    <row r="41" spans="1:18" s="1" customFormat="1" ht="15" customHeight="1">
      <c r="A41" s="62" t="s">
        <v>93</v>
      </c>
      <c r="B41" s="62"/>
      <c r="C41" s="62"/>
      <c r="D41" s="62"/>
      <c r="E41" s="62"/>
      <c r="F41" s="62"/>
      <c r="G41" s="182"/>
      <c r="H41" s="183"/>
      <c r="I41" s="38">
        <v>0.58333333333333337</v>
      </c>
      <c r="J41" s="40"/>
      <c r="K41" s="182"/>
      <c r="L41" s="183"/>
      <c r="M41" s="178"/>
      <c r="N41" s="179"/>
      <c r="O41" s="178"/>
      <c r="P41" s="184"/>
      <c r="Q41" s="41"/>
      <c r="R41" s="42"/>
    </row>
    <row r="42" spans="1:23" s="1" customFormat="1" ht="15">
      <c r="A42" s="62"/>
      <c r="B42" s="62"/>
      <c r="C42" s="62"/>
      <c r="D42" s="62"/>
      <c r="E42" s="62"/>
      <c r="F42" s="62"/>
      <c r="G42" s="24"/>
      <c r="H42" s="25"/>
      <c r="I42" s="24">
        <v>402</v>
      </c>
      <c r="J42" s="25"/>
      <c r="K42" s="24"/>
      <c r="L42" s="25"/>
      <c r="M42" s="180"/>
      <c r="N42" s="181"/>
      <c r="O42" s="176"/>
      <c r="P42" s="177"/>
      <c r="Q42" s="36"/>
      <c r="R42" s="37"/>
      <c r="W42" s="2"/>
    </row>
    <row r="43" spans="1:18" s="1" customFormat="1" ht="15" customHeight="1">
      <c r="A43" s="92" t="s">
        <v>42</v>
      </c>
      <c r="B43" s="92"/>
      <c r="C43" s="92"/>
      <c r="D43" s="92"/>
      <c r="E43" s="92"/>
      <c r="F43" s="92"/>
      <c r="G43" s="30" t="s">
        <v>181</v>
      </c>
      <c r="H43" s="31"/>
      <c r="I43" s="53"/>
      <c r="J43" s="54"/>
      <c r="K43" s="10"/>
      <c r="L43" s="19"/>
      <c r="M43" s="10"/>
      <c r="N43" s="19"/>
      <c r="O43" s="53"/>
      <c r="P43" s="54"/>
      <c r="Q43" s="53"/>
      <c r="R43" s="54"/>
    </row>
    <row r="44" spans="1:23" s="1" customFormat="1" ht="15" customHeight="1">
      <c r="A44" s="92"/>
      <c r="B44" s="92"/>
      <c r="C44" s="92"/>
      <c r="D44" s="92"/>
      <c r="E44" s="92"/>
      <c r="F44" s="92"/>
      <c r="G44" s="32"/>
      <c r="H44" s="33"/>
      <c r="I44" s="55"/>
      <c r="J44" s="56"/>
      <c r="K44" s="20"/>
      <c r="L44" s="21"/>
      <c r="M44" s="20"/>
      <c r="N44" s="21"/>
      <c r="O44" s="55"/>
      <c r="P44" s="56"/>
      <c r="Q44" s="55"/>
      <c r="R44" s="56"/>
      <c r="W44" s="3"/>
    </row>
    <row r="45" spans="1:18" s="1" customFormat="1" ht="15" customHeight="1">
      <c r="A45" s="166" t="s">
        <v>95</v>
      </c>
      <c r="B45" s="166"/>
      <c r="C45" s="166"/>
      <c r="D45" s="166"/>
      <c r="E45" s="166"/>
      <c r="F45" s="166"/>
      <c r="G45" s="38">
        <v>0.58333333333333337</v>
      </c>
      <c r="H45" s="40"/>
      <c r="I45" s="41"/>
      <c r="J45" s="42"/>
      <c r="K45" s="178"/>
      <c r="L45" s="184"/>
      <c r="M45" s="12"/>
      <c r="N45" s="13"/>
      <c r="O45" s="41"/>
      <c r="P45" s="42"/>
      <c r="Q45" s="41"/>
      <c r="R45" s="42"/>
    </row>
    <row r="46" spans="1:18" s="1" customFormat="1" ht="15">
      <c r="A46" s="166"/>
      <c r="B46" s="166"/>
      <c r="C46" s="166"/>
      <c r="D46" s="166"/>
      <c r="E46" s="166"/>
      <c r="F46" s="166"/>
      <c r="G46" s="180">
        <v>401</v>
      </c>
      <c r="H46" s="181"/>
      <c r="I46" s="36"/>
      <c r="J46" s="37"/>
      <c r="K46" s="176"/>
      <c r="L46" s="177"/>
      <c r="M46" s="185"/>
      <c r="N46" s="23"/>
      <c r="O46" s="36"/>
      <c r="P46" s="37"/>
      <c r="Q46" s="36"/>
      <c r="R46" s="37"/>
    </row>
    <row r="47" spans="1:18" s="1" customFormat="1" ht="15" customHeight="1">
      <c r="A47" s="92" t="s">
        <v>43</v>
      </c>
      <c r="B47" s="92"/>
      <c r="C47" s="92"/>
      <c r="D47" s="92"/>
      <c r="E47" s="92"/>
      <c r="F47" s="92"/>
      <c r="G47" s="30"/>
      <c r="H47" s="80"/>
      <c r="I47" s="10"/>
      <c r="J47" s="19"/>
      <c r="K47" s="10"/>
      <c r="L47" s="19"/>
      <c r="M47" s="30"/>
      <c r="N47" s="31"/>
      <c r="O47" s="30" t="s">
        <v>180</v>
      </c>
      <c r="P47" s="31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81"/>
      <c r="H48" s="82"/>
      <c r="I48" s="20"/>
      <c r="J48" s="21"/>
      <c r="K48" s="20"/>
      <c r="L48" s="21"/>
      <c r="M48" s="32"/>
      <c r="N48" s="33"/>
      <c r="O48" s="32"/>
      <c r="P48" s="33"/>
      <c r="Q48" s="55"/>
      <c r="R48" s="56"/>
    </row>
    <row r="49" spans="1:18" s="1" customFormat="1" ht="15" customHeight="1">
      <c r="A49" s="62" t="s">
        <v>128</v>
      </c>
      <c r="B49" s="62"/>
      <c r="C49" s="62"/>
      <c r="D49" s="62"/>
      <c r="E49" s="62"/>
      <c r="F49" s="62"/>
      <c r="G49" s="182"/>
      <c r="H49" s="193"/>
      <c r="I49" s="178"/>
      <c r="J49" s="184"/>
      <c r="K49" s="178"/>
      <c r="L49" s="184"/>
      <c r="M49" s="182"/>
      <c r="N49" s="193"/>
      <c r="O49" s="38">
        <v>0.54166666666666663</v>
      </c>
      <c r="P49" s="40"/>
      <c r="Q49" s="41"/>
      <c r="R49" s="42"/>
    </row>
    <row r="50" spans="1:18" s="1" customFormat="1" ht="15" customHeight="1">
      <c r="A50" s="62"/>
      <c r="B50" s="62"/>
      <c r="C50" s="62"/>
      <c r="D50" s="62"/>
      <c r="E50" s="62"/>
      <c r="F50" s="62"/>
      <c r="G50" s="194"/>
      <c r="H50" s="195"/>
      <c r="I50" s="176"/>
      <c r="J50" s="177"/>
      <c r="K50" s="176"/>
      <c r="L50" s="177"/>
      <c r="M50" s="176"/>
      <c r="N50" s="177"/>
      <c r="O50" s="22">
        <v>401</v>
      </c>
      <c r="P50" s="23"/>
      <c r="Q50" s="36"/>
      <c r="R50" s="37"/>
    </row>
    <row r="51" spans="1:18" s="1" customFormat="1" ht="15" customHeight="1">
      <c r="A51" s="211"/>
      <c r="B51" s="211"/>
      <c r="C51" s="211"/>
      <c r="D51" s="211"/>
      <c r="E51" s="211"/>
      <c r="F51" s="211"/>
      <c r="G51" s="141"/>
      <c r="H51" s="141"/>
      <c r="I51" s="141"/>
      <c r="J51" s="141"/>
      <c r="K51" s="141"/>
      <c r="L51" s="141"/>
      <c r="M51" s="141"/>
      <c r="N51" s="141"/>
      <c r="O51" s="141"/>
      <c r="P51" s="141"/>
      <c r="Q51" s="141"/>
      <c r="R51" s="141"/>
    </row>
    <row r="52" spans="1:18" s="1" customFormat="1" ht="15" customHeight="1">
      <c r="A52" s="211"/>
      <c r="B52" s="211"/>
      <c r="C52" s="211"/>
      <c r="D52" s="211"/>
      <c r="E52" s="211"/>
      <c r="F52" s="211"/>
      <c r="G52" s="141"/>
      <c r="H52" s="141"/>
      <c r="I52" s="141"/>
      <c r="J52" s="141"/>
      <c r="K52" s="141"/>
      <c r="L52" s="141"/>
      <c r="M52" s="141"/>
      <c r="N52" s="141"/>
      <c r="O52" s="141"/>
      <c r="P52" s="141"/>
      <c r="Q52" s="141"/>
      <c r="R52" s="141"/>
    </row>
    <row r="53" spans="1:18" ht="15" customHeight="1">
      <c r="A53" s="212"/>
      <c r="B53" s="212"/>
      <c r="C53" s="212"/>
      <c r="D53" s="212"/>
      <c r="E53" s="212"/>
      <c r="F53" s="212"/>
      <c r="G53" s="141"/>
      <c r="H53" s="141"/>
      <c r="I53" s="141"/>
      <c r="J53" s="141"/>
      <c r="K53" s="141"/>
      <c r="L53" s="141"/>
      <c r="M53" s="141"/>
      <c r="N53" s="141"/>
      <c r="O53" s="141"/>
      <c r="P53" s="141"/>
      <c r="Q53" s="141"/>
      <c r="R53" s="141"/>
    </row>
    <row r="54" spans="1:18" ht="15" customHeight="1">
      <c r="A54" s="212"/>
      <c r="B54" s="212"/>
      <c r="C54" s="212"/>
      <c r="D54" s="212"/>
      <c r="E54" s="212"/>
      <c r="F54" s="212"/>
      <c r="G54" s="141"/>
      <c r="H54" s="141"/>
      <c r="I54" s="141"/>
      <c r="J54" s="141"/>
      <c r="K54" s="141"/>
      <c r="L54" s="141"/>
      <c r="M54" s="141"/>
      <c r="N54" s="141"/>
      <c r="O54" s="141"/>
      <c r="P54" s="141"/>
      <c r="Q54" s="141"/>
      <c r="R54" s="141"/>
    </row>
    <row r="55" spans="1:18" ht="15" customHeight="1">
      <c r="A55" s="210"/>
      <c r="B55" s="210"/>
      <c r="C55" s="210"/>
      <c r="D55" s="210"/>
      <c r="E55" s="210"/>
      <c r="F55" s="210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</row>
    <row r="56" spans="1:18" ht="15" customHeight="1">
      <c r="A56" s="210"/>
      <c r="B56" s="210"/>
      <c r="C56" s="210"/>
      <c r="D56" s="210"/>
      <c r="E56" s="210"/>
      <c r="F56" s="210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</row>
    <row r="57" spans="1:18" ht="15" customHeight="1">
      <c r="A57" s="209"/>
      <c r="B57" s="209"/>
      <c r="C57" s="209"/>
      <c r="D57" s="209"/>
      <c r="E57" s="209"/>
      <c r="F57" s="209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</row>
    <row r="58" spans="1:18" ht="15" customHeight="1">
      <c r="A58" s="209"/>
      <c r="B58" s="209"/>
      <c r="C58" s="209"/>
      <c r="D58" s="209"/>
      <c r="E58" s="209"/>
      <c r="F58" s="209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</row>
    <row r="59" spans="1:18" ht="15" customHeight="1">
      <c r="A59" s="210"/>
      <c r="B59" s="210"/>
      <c r="C59" s="210"/>
      <c r="D59" s="210"/>
      <c r="E59" s="210"/>
      <c r="F59" s="210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</row>
    <row r="60" spans="1:18" ht="15" customHeight="1">
      <c r="A60" s="210"/>
      <c r="B60" s="210"/>
      <c r="C60" s="210"/>
      <c r="D60" s="210"/>
      <c r="E60" s="210"/>
      <c r="F60" s="210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</row>
    <row r="61" spans="1:18" ht="15" customHeight="1">
      <c r="A61" s="209"/>
      <c r="B61" s="209"/>
      <c r="C61" s="209"/>
      <c r="D61" s="209"/>
      <c r="E61" s="209"/>
      <c r="F61" s="209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</row>
    <row r="62" spans="1:18" ht="15" customHeight="1">
      <c r="A62" s="209"/>
      <c r="B62" s="209"/>
      <c r="C62" s="209"/>
      <c r="D62" s="209"/>
      <c r="E62" s="209"/>
      <c r="F62" s="209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</row>
    <row r="63" spans="1:18" ht="15" customHeight="1">
      <c r="A63" s="210"/>
      <c r="B63" s="210"/>
      <c r="C63" s="210"/>
      <c r="D63" s="210"/>
      <c r="E63" s="210"/>
      <c r="F63" s="210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</row>
    <row r="64" spans="1:18" ht="15" customHeight="1">
      <c r="A64" s="210"/>
      <c r="B64" s="210"/>
      <c r="C64" s="210"/>
      <c r="D64" s="210"/>
      <c r="E64" s="210"/>
      <c r="F64" s="210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</row>
    <row r="65" spans="1:18" ht="15" customHeight="1">
      <c r="A65" s="209"/>
      <c r="B65" s="209"/>
      <c r="C65" s="209"/>
      <c r="D65" s="209"/>
      <c r="E65" s="209"/>
      <c r="F65" s="209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</row>
    <row r="66" spans="1:18" ht="15" customHeight="1">
      <c r="A66" s="209"/>
      <c r="B66" s="209"/>
      <c r="C66" s="209"/>
      <c r="D66" s="209"/>
      <c r="E66" s="209"/>
      <c r="F66" s="209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</row>
  </sheetData>
  <mergeCells count="317"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G19:H20"/>
    <mergeCell ref="I19:J20"/>
    <mergeCell ref="M19:N20"/>
    <mergeCell ref="O19:P20"/>
    <mergeCell ref="Q19:R20"/>
    <mergeCell ref="A21:F22"/>
    <mergeCell ref="G21:H21"/>
    <mergeCell ref="I21:J21"/>
    <mergeCell ref="M21:N21"/>
    <mergeCell ref="O21:P21"/>
    <mergeCell ref="Q21:R21"/>
    <mergeCell ref="G22:H22"/>
    <mergeCell ref="I22:J22"/>
    <mergeCell ref="M22:N22"/>
    <mergeCell ref="O22:P22"/>
    <mergeCell ref="Q22:R22"/>
    <mergeCell ref="K19:L20"/>
    <mergeCell ref="K21:L21"/>
    <mergeCell ref="K22:L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K66:L66"/>
    <mergeCell ref="M66:N66"/>
    <mergeCell ref="O66:P66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7"/>
  <sheetViews>
    <sheetView zoomScale="70" zoomScaleNormal="70" zoomScaleSheetLayoutView="80" workbookViewId="0" topLeftCell="A45">
      <selection pane="topLeft" activeCell="I77" sqref="I77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61" t="s">
        <v>179</v>
      </c>
      <c r="O2" s="61"/>
      <c r="P2" s="61"/>
      <c r="Q2" s="61"/>
      <c r="R2" s="61"/>
    </row>
    <row r="3" spans="1:18" ht="15" customHeight="1">
      <c r="A3" s="63" t="s">
        <v>77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40</v>
      </c>
      <c r="B7" s="92"/>
      <c r="C7" s="92"/>
      <c r="D7" s="92"/>
      <c r="E7" s="92"/>
      <c r="F7" s="92"/>
      <c r="G7" s="30"/>
      <c r="H7" s="31"/>
      <c r="I7" s="30" t="s">
        <v>182</v>
      </c>
      <c r="J7" s="31"/>
      <c r="K7" s="30"/>
      <c r="L7" s="31"/>
      <c r="M7" s="30"/>
      <c r="N7" s="31"/>
      <c r="O7" s="30"/>
      <c r="P7" s="31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32"/>
      <c r="H8" s="33"/>
      <c r="I8" s="32"/>
      <c r="J8" s="33"/>
      <c r="K8" s="32"/>
      <c r="L8" s="33"/>
      <c r="M8" s="32"/>
      <c r="N8" s="33"/>
      <c r="O8" s="32"/>
      <c r="P8" s="33"/>
      <c r="Q8" s="55"/>
      <c r="R8" s="56"/>
    </row>
    <row r="9" spans="1:18" s="1" customFormat="1" ht="15" customHeight="1">
      <c r="A9" s="166" t="s">
        <v>81</v>
      </c>
      <c r="B9" s="166"/>
      <c r="C9" s="166"/>
      <c r="D9" s="166"/>
      <c r="E9" s="166"/>
      <c r="F9" s="166"/>
      <c r="G9" s="38"/>
      <c r="H9" s="39"/>
      <c r="I9" s="38">
        <v>0.52083333333333337</v>
      </c>
      <c r="J9" s="39"/>
      <c r="K9" s="38"/>
      <c r="L9" s="40"/>
      <c r="M9" s="38"/>
      <c r="N9" s="40"/>
      <c r="O9" s="182"/>
      <c r="P9" s="183"/>
      <c r="Q9" s="41"/>
      <c r="R9" s="42"/>
    </row>
    <row r="10" spans="1:18" s="1" customFormat="1" ht="15">
      <c r="A10" s="166"/>
      <c r="B10" s="166"/>
      <c r="C10" s="166"/>
      <c r="D10" s="166"/>
      <c r="E10" s="166"/>
      <c r="F10" s="166"/>
      <c r="G10" s="176"/>
      <c r="H10" s="177"/>
      <c r="I10" s="43">
        <v>401</v>
      </c>
      <c r="J10" s="44"/>
      <c r="K10" s="43"/>
      <c r="L10" s="44"/>
      <c r="M10" s="22"/>
      <c r="N10" s="23"/>
      <c r="O10" s="180"/>
      <c r="P10" s="181"/>
      <c r="Q10" s="36"/>
      <c r="R10" s="37"/>
    </row>
    <row r="11" spans="1:18" s="1" customFormat="1" ht="15" customHeight="1">
      <c r="A11" s="92" t="s">
        <v>36</v>
      </c>
      <c r="B11" s="92"/>
      <c r="C11" s="92"/>
      <c r="D11" s="92"/>
      <c r="E11" s="92"/>
      <c r="F11" s="92"/>
      <c r="G11" s="30" t="s">
        <v>181</v>
      </c>
      <c r="H11" s="31"/>
      <c r="I11" s="53"/>
      <c r="J11" s="54"/>
      <c r="K11" s="10"/>
      <c r="L11" s="19"/>
      <c r="M11" s="10"/>
      <c r="N11" s="19"/>
      <c r="O11" s="53"/>
      <c r="P11" s="54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32"/>
      <c r="H12" s="33"/>
      <c r="I12" s="55"/>
      <c r="J12" s="56"/>
      <c r="K12" s="20"/>
      <c r="L12" s="21"/>
      <c r="M12" s="20"/>
      <c r="N12" s="21"/>
      <c r="O12" s="55"/>
      <c r="P12" s="56"/>
      <c r="Q12" s="55"/>
      <c r="R12" s="56"/>
    </row>
    <row r="13" spans="1:18" s="1" customFormat="1" ht="15" customHeight="1">
      <c r="A13" s="166" t="s">
        <v>95</v>
      </c>
      <c r="B13" s="166"/>
      <c r="C13" s="166"/>
      <c r="D13" s="166"/>
      <c r="E13" s="166"/>
      <c r="F13" s="166"/>
      <c r="G13" s="38">
        <v>0.58333333333333337</v>
      </c>
      <c r="H13" s="40"/>
      <c r="I13" s="41"/>
      <c r="J13" s="42"/>
      <c r="K13" s="178"/>
      <c r="L13" s="184"/>
      <c r="M13" s="12"/>
      <c r="N13" s="13"/>
      <c r="O13" s="41"/>
      <c r="P13" s="42"/>
      <c r="Q13" s="41"/>
      <c r="R13" s="42"/>
    </row>
    <row r="14" spans="1:18" s="1" customFormat="1" ht="15">
      <c r="A14" s="166"/>
      <c r="B14" s="166"/>
      <c r="C14" s="166"/>
      <c r="D14" s="166"/>
      <c r="E14" s="166"/>
      <c r="F14" s="166"/>
      <c r="G14" s="180">
        <v>401</v>
      </c>
      <c r="H14" s="181"/>
      <c r="I14" s="36"/>
      <c r="J14" s="37"/>
      <c r="K14" s="176"/>
      <c r="L14" s="177"/>
      <c r="M14" s="185"/>
      <c r="N14" s="23"/>
      <c r="O14" s="36"/>
      <c r="P14" s="37"/>
      <c r="Q14" s="36"/>
      <c r="R14" s="37"/>
    </row>
    <row r="15" spans="1:18" s="1" customFormat="1" ht="15" customHeight="1">
      <c r="A15" s="85" t="s">
        <v>39</v>
      </c>
      <c r="B15" s="86"/>
      <c r="C15" s="86"/>
      <c r="D15" s="86"/>
      <c r="E15" s="86"/>
      <c r="F15" s="87"/>
      <c r="G15" s="30"/>
      <c r="H15" s="31"/>
      <c r="I15" s="53"/>
      <c r="J15" s="54"/>
      <c r="K15" s="30" t="s">
        <v>183</v>
      </c>
      <c r="L15" s="31"/>
      <c r="M15" s="53"/>
      <c r="N15" s="54"/>
      <c r="O15" s="30"/>
      <c r="P15" s="31"/>
      <c r="Q15" s="53"/>
      <c r="R15" s="54"/>
    </row>
    <row r="16" spans="1:18" s="1" customFormat="1" ht="15" customHeight="1">
      <c r="A16" s="88"/>
      <c r="B16" s="89"/>
      <c r="C16" s="89"/>
      <c r="D16" s="89"/>
      <c r="E16" s="89"/>
      <c r="F16" s="90"/>
      <c r="G16" s="32"/>
      <c r="H16" s="33"/>
      <c r="I16" s="204"/>
      <c r="J16" s="205"/>
      <c r="K16" s="32"/>
      <c r="L16" s="33"/>
      <c r="M16" s="204"/>
      <c r="N16" s="205"/>
      <c r="O16" s="32"/>
      <c r="P16" s="33"/>
      <c r="Q16" s="204"/>
      <c r="R16" s="205"/>
    </row>
    <row r="17" spans="1:18" s="1" customFormat="1" ht="15" customHeight="1">
      <c r="A17" s="138" t="s">
        <v>86</v>
      </c>
      <c r="B17" s="140"/>
      <c r="C17" s="140"/>
      <c r="D17" s="140"/>
      <c r="E17" s="140"/>
      <c r="F17" s="80"/>
      <c r="G17" s="38"/>
      <c r="H17" s="39"/>
      <c r="I17" s="41"/>
      <c r="J17" s="42"/>
      <c r="K17" s="38">
        <v>0.58333333333333337</v>
      </c>
      <c r="L17" s="40"/>
      <c r="M17" s="41"/>
      <c r="N17" s="42"/>
      <c r="O17" s="182"/>
      <c r="P17" s="183"/>
      <c r="Q17" s="41"/>
      <c r="R17" s="42"/>
    </row>
    <row r="18" spans="1:18" s="1" customFormat="1" ht="15">
      <c r="A18" s="47"/>
      <c r="B18" s="143"/>
      <c r="C18" s="143"/>
      <c r="D18" s="143"/>
      <c r="E18" s="143"/>
      <c r="F18" s="48"/>
      <c r="G18" s="83"/>
      <c r="H18" s="84"/>
      <c r="I18" s="202"/>
      <c r="J18" s="203"/>
      <c r="K18" s="83">
        <v>401</v>
      </c>
      <c r="L18" s="84"/>
      <c r="M18" s="202"/>
      <c r="N18" s="203"/>
      <c r="O18" s="180"/>
      <c r="P18" s="181"/>
      <c r="Q18" s="202"/>
      <c r="R18" s="203"/>
    </row>
    <row r="19" spans="1:18" s="1" customFormat="1" ht="15" customHeight="1">
      <c r="A19" s="92" t="s">
        <v>44</v>
      </c>
      <c r="B19" s="92"/>
      <c r="C19" s="92"/>
      <c r="D19" s="92"/>
      <c r="E19" s="92"/>
      <c r="F19" s="92"/>
      <c r="G19" s="10"/>
      <c r="H19" s="19"/>
      <c r="I19" s="30" t="s">
        <v>182</v>
      </c>
      <c r="J19" s="31"/>
      <c r="K19" s="128"/>
      <c r="L19" s="54"/>
      <c r="M19" s="30"/>
      <c r="N19" s="31"/>
      <c r="O19" s="53"/>
      <c r="P19" s="54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0"/>
      <c r="H20" s="21"/>
      <c r="I20" s="32"/>
      <c r="J20" s="33"/>
      <c r="K20" s="55"/>
      <c r="L20" s="56"/>
      <c r="M20" s="32"/>
      <c r="N20" s="33"/>
      <c r="O20" s="55"/>
      <c r="P20" s="56"/>
      <c r="Q20" s="55"/>
      <c r="R20" s="56"/>
    </row>
    <row r="21" spans="1:18" s="1" customFormat="1" ht="15" customHeight="1">
      <c r="A21" s="166" t="s">
        <v>89</v>
      </c>
      <c r="B21" s="166"/>
      <c r="C21" s="166"/>
      <c r="D21" s="166"/>
      <c r="E21" s="166"/>
      <c r="F21" s="166"/>
      <c r="G21" s="12"/>
      <c r="H21" s="13"/>
      <c r="I21" s="38">
        <v>0.58333333333333337</v>
      </c>
      <c r="J21" s="40"/>
      <c r="K21" s="133"/>
      <c r="L21" s="42"/>
      <c r="M21" s="178"/>
      <c r="N21" s="179"/>
      <c r="O21" s="41"/>
      <c r="P21" s="42"/>
      <c r="Q21" s="41"/>
      <c r="R21" s="42"/>
    </row>
    <row r="22" spans="1:18" s="1" customFormat="1" ht="15">
      <c r="A22" s="166"/>
      <c r="B22" s="166"/>
      <c r="C22" s="166"/>
      <c r="D22" s="166"/>
      <c r="E22" s="166"/>
      <c r="F22" s="166"/>
      <c r="G22" s="185"/>
      <c r="H22" s="23"/>
      <c r="I22" s="34">
        <v>403</v>
      </c>
      <c r="J22" s="35"/>
      <c r="K22" s="131"/>
      <c r="L22" s="132"/>
      <c r="M22" s="180"/>
      <c r="N22" s="181"/>
      <c r="O22" s="36"/>
      <c r="P22" s="37"/>
      <c r="Q22" s="36"/>
      <c r="R22" s="37"/>
    </row>
    <row r="23" spans="1:18" s="1" customFormat="1" ht="15" customHeight="1">
      <c r="A23" s="92" t="s">
        <v>41</v>
      </c>
      <c r="B23" s="92"/>
      <c r="C23" s="92"/>
      <c r="D23" s="92"/>
      <c r="E23" s="92"/>
      <c r="F23" s="92"/>
      <c r="G23" s="30" t="s">
        <v>181</v>
      </c>
      <c r="H23" s="31"/>
      <c r="I23" s="53"/>
      <c r="J23" s="54"/>
      <c r="K23" s="10"/>
      <c r="L23" s="19"/>
      <c r="M23" s="10"/>
      <c r="N23" s="19"/>
      <c r="O23" s="53"/>
      <c r="P23" s="54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32"/>
      <c r="H24" s="33"/>
      <c r="I24" s="55"/>
      <c r="J24" s="56"/>
      <c r="K24" s="20"/>
      <c r="L24" s="21"/>
      <c r="M24" s="20"/>
      <c r="N24" s="21"/>
      <c r="O24" s="55"/>
      <c r="P24" s="56"/>
      <c r="Q24" s="55"/>
      <c r="R24" s="56"/>
    </row>
    <row r="25" spans="1:18" s="1" customFormat="1" ht="15" customHeight="1">
      <c r="A25" s="166" t="s">
        <v>95</v>
      </c>
      <c r="B25" s="166"/>
      <c r="C25" s="166"/>
      <c r="D25" s="166"/>
      <c r="E25" s="166"/>
      <c r="F25" s="166"/>
      <c r="G25" s="38">
        <v>0.58333333333333337</v>
      </c>
      <c r="H25" s="40"/>
      <c r="I25" s="41"/>
      <c r="J25" s="42"/>
      <c r="K25" s="178"/>
      <c r="L25" s="184"/>
      <c r="M25" s="12"/>
      <c r="N25" s="13"/>
      <c r="O25" s="41"/>
      <c r="P25" s="42"/>
      <c r="Q25" s="41"/>
      <c r="R25" s="42"/>
    </row>
    <row r="26" spans="1:18" s="1" customFormat="1" ht="15">
      <c r="A26" s="166"/>
      <c r="B26" s="166"/>
      <c r="C26" s="166"/>
      <c r="D26" s="166"/>
      <c r="E26" s="166"/>
      <c r="F26" s="166"/>
      <c r="G26" s="180">
        <v>401</v>
      </c>
      <c r="H26" s="181"/>
      <c r="I26" s="36"/>
      <c r="J26" s="37"/>
      <c r="K26" s="176"/>
      <c r="L26" s="177"/>
      <c r="M26" s="185"/>
      <c r="N26" s="23"/>
      <c r="O26" s="36"/>
      <c r="P26" s="37"/>
      <c r="Q26" s="36"/>
      <c r="R26" s="37"/>
    </row>
    <row r="27" spans="1:18" s="1" customFormat="1" ht="15" customHeight="1">
      <c r="A27" s="92" t="s">
        <v>42</v>
      </c>
      <c r="B27" s="92"/>
      <c r="C27" s="92"/>
      <c r="D27" s="92"/>
      <c r="E27" s="92"/>
      <c r="F27" s="92"/>
      <c r="G27" s="30" t="s">
        <v>181</v>
      </c>
      <c r="H27" s="31"/>
      <c r="I27" s="53"/>
      <c r="J27" s="54"/>
      <c r="K27" s="10"/>
      <c r="L27" s="19"/>
      <c r="M27" s="10"/>
      <c r="N27" s="19"/>
      <c r="O27" s="53"/>
      <c r="P27" s="54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32"/>
      <c r="H28" s="33"/>
      <c r="I28" s="55"/>
      <c r="J28" s="56"/>
      <c r="K28" s="20"/>
      <c r="L28" s="21"/>
      <c r="M28" s="20"/>
      <c r="N28" s="21"/>
      <c r="O28" s="55"/>
      <c r="P28" s="56"/>
      <c r="Q28" s="55"/>
      <c r="R28" s="56"/>
    </row>
    <row r="29" spans="1:18" s="1" customFormat="1" ht="15" customHeight="1">
      <c r="A29" s="166" t="s">
        <v>95</v>
      </c>
      <c r="B29" s="166"/>
      <c r="C29" s="166"/>
      <c r="D29" s="166"/>
      <c r="E29" s="166"/>
      <c r="F29" s="166"/>
      <c r="G29" s="38">
        <v>0.58333333333333337</v>
      </c>
      <c r="H29" s="40"/>
      <c r="I29" s="41"/>
      <c r="J29" s="42"/>
      <c r="K29" s="178"/>
      <c r="L29" s="184"/>
      <c r="M29" s="12"/>
      <c r="N29" s="13"/>
      <c r="O29" s="41"/>
      <c r="P29" s="42"/>
      <c r="Q29" s="41"/>
      <c r="R29" s="42"/>
    </row>
    <row r="30" spans="1:18" s="1" customFormat="1" ht="15">
      <c r="A30" s="166"/>
      <c r="B30" s="166"/>
      <c r="C30" s="166"/>
      <c r="D30" s="166"/>
      <c r="E30" s="166"/>
      <c r="F30" s="166"/>
      <c r="G30" s="180">
        <v>401</v>
      </c>
      <c r="H30" s="181"/>
      <c r="I30" s="36"/>
      <c r="J30" s="37"/>
      <c r="K30" s="176"/>
      <c r="L30" s="177"/>
      <c r="M30" s="185"/>
      <c r="N30" s="23"/>
      <c r="O30" s="36"/>
      <c r="P30" s="37"/>
      <c r="Q30" s="36"/>
      <c r="R30" s="37"/>
    </row>
    <row r="31" spans="1:18" s="1" customFormat="1" ht="15" customHeight="1">
      <c r="A31" s="92" t="s">
        <v>63</v>
      </c>
      <c r="B31" s="92"/>
      <c r="C31" s="92"/>
      <c r="D31" s="92"/>
      <c r="E31" s="92"/>
      <c r="F31" s="92"/>
      <c r="G31" s="10"/>
      <c r="H31" s="19"/>
      <c r="I31" s="30"/>
      <c r="J31" s="31"/>
      <c r="K31" s="30"/>
      <c r="L31" s="31"/>
      <c r="M31" s="30" t="s">
        <v>184</v>
      </c>
      <c r="N31" s="31"/>
      <c r="O31" s="53"/>
      <c r="P31" s="54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20"/>
      <c r="H32" s="21"/>
      <c r="I32" s="32"/>
      <c r="J32" s="33"/>
      <c r="K32" s="32"/>
      <c r="L32" s="33"/>
      <c r="M32" s="32"/>
      <c r="N32" s="33"/>
      <c r="O32" s="55"/>
      <c r="P32" s="56"/>
      <c r="Q32" s="55"/>
      <c r="R32" s="56"/>
    </row>
    <row r="33" spans="1:18" s="1" customFormat="1" ht="15" customHeight="1">
      <c r="A33" s="166" t="s">
        <v>82</v>
      </c>
      <c r="B33" s="166"/>
      <c r="C33" s="166"/>
      <c r="D33" s="166"/>
      <c r="E33" s="166"/>
      <c r="F33" s="166"/>
      <c r="G33" s="12"/>
      <c r="H33" s="13"/>
      <c r="I33" s="38"/>
      <c r="J33" s="39"/>
      <c r="K33" s="38"/>
      <c r="L33" s="40"/>
      <c r="M33" s="38">
        <v>0.58333333333333337</v>
      </c>
      <c r="N33" s="40"/>
      <c r="O33" s="41"/>
      <c r="P33" s="42"/>
      <c r="Q33" s="41"/>
      <c r="R33" s="42"/>
    </row>
    <row r="34" spans="1:18" s="1" customFormat="1" ht="15">
      <c r="A34" s="166"/>
      <c r="B34" s="166"/>
      <c r="C34" s="166"/>
      <c r="D34" s="166"/>
      <c r="E34" s="166"/>
      <c r="F34" s="166"/>
      <c r="G34" s="185"/>
      <c r="H34" s="23"/>
      <c r="I34" s="83"/>
      <c r="J34" s="84"/>
      <c r="K34" s="83"/>
      <c r="L34" s="84"/>
      <c r="M34" s="83">
        <v>402</v>
      </c>
      <c r="N34" s="84"/>
      <c r="O34" s="36"/>
      <c r="P34" s="37"/>
      <c r="Q34" s="36"/>
      <c r="R34" s="37"/>
    </row>
    <row r="35" spans="1:18" s="1" customFormat="1" ht="15" customHeight="1">
      <c r="A35" s="92" t="s">
        <v>33</v>
      </c>
      <c r="B35" s="92"/>
      <c r="C35" s="92"/>
      <c r="D35" s="92"/>
      <c r="E35" s="92"/>
      <c r="F35" s="92"/>
      <c r="G35" s="10"/>
      <c r="H35" s="19"/>
      <c r="I35" s="30"/>
      <c r="J35" s="31"/>
      <c r="K35" s="30"/>
      <c r="L35" s="31"/>
      <c r="M35" s="30" t="s">
        <v>184</v>
      </c>
      <c r="N35" s="31"/>
      <c r="O35" s="53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0"/>
      <c r="H36" s="21"/>
      <c r="I36" s="32"/>
      <c r="J36" s="33"/>
      <c r="K36" s="32"/>
      <c r="L36" s="33"/>
      <c r="M36" s="32"/>
      <c r="N36" s="33"/>
      <c r="O36" s="55"/>
      <c r="P36" s="56"/>
      <c r="Q36" s="55"/>
      <c r="R36" s="56"/>
    </row>
    <row r="37" spans="1:18" s="1" customFormat="1" ht="15" customHeight="1">
      <c r="A37" s="166" t="s">
        <v>82</v>
      </c>
      <c r="B37" s="166"/>
      <c r="C37" s="166"/>
      <c r="D37" s="166"/>
      <c r="E37" s="166"/>
      <c r="F37" s="166"/>
      <c r="G37" s="12"/>
      <c r="H37" s="13"/>
      <c r="I37" s="38"/>
      <c r="J37" s="39"/>
      <c r="K37" s="38"/>
      <c r="L37" s="40"/>
      <c r="M37" s="38">
        <v>0.58333333333333337</v>
      </c>
      <c r="N37" s="40"/>
      <c r="O37" s="41"/>
      <c r="P37" s="42"/>
      <c r="Q37" s="41"/>
      <c r="R37" s="42"/>
    </row>
    <row r="38" spans="1:18" s="1" customFormat="1" ht="15">
      <c r="A38" s="166"/>
      <c r="B38" s="166"/>
      <c r="C38" s="166"/>
      <c r="D38" s="166"/>
      <c r="E38" s="166"/>
      <c r="F38" s="166"/>
      <c r="G38" s="185"/>
      <c r="H38" s="23"/>
      <c r="I38" s="83"/>
      <c r="J38" s="84"/>
      <c r="K38" s="83"/>
      <c r="L38" s="84"/>
      <c r="M38" s="83">
        <v>402</v>
      </c>
      <c r="N38" s="84"/>
      <c r="O38" s="36"/>
      <c r="P38" s="37"/>
      <c r="Q38" s="36"/>
      <c r="R38" s="37"/>
    </row>
    <row r="39" spans="1:18" s="1" customFormat="1" ht="15" customHeight="1">
      <c r="A39" s="92" t="s">
        <v>62</v>
      </c>
      <c r="B39" s="92"/>
      <c r="C39" s="92"/>
      <c r="D39" s="92"/>
      <c r="E39" s="92"/>
      <c r="F39" s="92"/>
      <c r="G39" s="30" t="s">
        <v>181</v>
      </c>
      <c r="H39" s="31"/>
      <c r="I39" s="53"/>
      <c r="J39" s="54"/>
      <c r="K39" s="10"/>
      <c r="L39" s="19"/>
      <c r="M39" s="10"/>
      <c r="N39" s="19"/>
      <c r="O39" s="53"/>
      <c r="P39" s="54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32"/>
      <c r="H40" s="33"/>
      <c r="I40" s="55"/>
      <c r="J40" s="56"/>
      <c r="K40" s="20"/>
      <c r="L40" s="21"/>
      <c r="M40" s="20"/>
      <c r="N40" s="21"/>
      <c r="O40" s="55"/>
      <c r="P40" s="56"/>
      <c r="Q40" s="55"/>
      <c r="R40" s="56"/>
    </row>
    <row r="41" spans="1:18" s="1" customFormat="1" ht="15" customHeight="1">
      <c r="A41" s="166" t="s">
        <v>95</v>
      </c>
      <c r="B41" s="166"/>
      <c r="C41" s="166"/>
      <c r="D41" s="166"/>
      <c r="E41" s="166"/>
      <c r="F41" s="166"/>
      <c r="G41" s="38">
        <v>0.58333333333333337</v>
      </c>
      <c r="H41" s="40"/>
      <c r="I41" s="41"/>
      <c r="J41" s="42"/>
      <c r="K41" s="178"/>
      <c r="L41" s="184"/>
      <c r="M41" s="12"/>
      <c r="N41" s="13"/>
      <c r="O41" s="41"/>
      <c r="P41" s="42"/>
      <c r="Q41" s="41"/>
      <c r="R41" s="42"/>
    </row>
    <row r="42" spans="1:18" s="1" customFormat="1" ht="15">
      <c r="A42" s="166"/>
      <c r="B42" s="166"/>
      <c r="C42" s="166"/>
      <c r="D42" s="166"/>
      <c r="E42" s="166"/>
      <c r="F42" s="166"/>
      <c r="G42" s="180">
        <v>401</v>
      </c>
      <c r="H42" s="181"/>
      <c r="I42" s="202"/>
      <c r="J42" s="203"/>
      <c r="K42" s="176"/>
      <c r="L42" s="177"/>
      <c r="M42" s="185"/>
      <c r="N42" s="23"/>
      <c r="O42" s="36"/>
      <c r="P42" s="37"/>
      <c r="Q42" s="36"/>
      <c r="R42" s="37"/>
    </row>
    <row r="43" spans="1:18" s="1" customFormat="1" ht="15" customHeight="1">
      <c r="A43" s="92" t="s">
        <v>91</v>
      </c>
      <c r="B43" s="92"/>
      <c r="C43" s="92"/>
      <c r="D43" s="92"/>
      <c r="E43" s="92"/>
      <c r="F43" s="92"/>
      <c r="G43" s="10"/>
      <c r="H43" s="19"/>
      <c r="I43" s="10"/>
      <c r="J43" s="19"/>
      <c r="K43" s="53"/>
      <c r="L43" s="54"/>
      <c r="M43" s="30"/>
      <c r="N43" s="31"/>
      <c r="O43" s="30" t="s">
        <v>180</v>
      </c>
      <c r="P43" s="31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20"/>
      <c r="H44" s="21"/>
      <c r="I44" s="20"/>
      <c r="J44" s="21"/>
      <c r="K44" s="55"/>
      <c r="L44" s="56"/>
      <c r="M44" s="32"/>
      <c r="N44" s="33"/>
      <c r="O44" s="32"/>
      <c r="P44" s="33"/>
      <c r="Q44" s="55"/>
      <c r="R44" s="56"/>
    </row>
    <row r="45" spans="1:18" s="1" customFormat="1" ht="15" customHeight="1">
      <c r="A45" s="62" t="s">
        <v>128</v>
      </c>
      <c r="B45" s="62"/>
      <c r="C45" s="62"/>
      <c r="D45" s="62"/>
      <c r="E45" s="62"/>
      <c r="F45" s="62"/>
      <c r="G45" s="178"/>
      <c r="H45" s="184"/>
      <c r="I45" s="12"/>
      <c r="J45" s="13"/>
      <c r="K45" s="41"/>
      <c r="L45" s="42"/>
      <c r="M45" s="182"/>
      <c r="N45" s="193"/>
      <c r="O45" s="38">
        <v>0.54166666666666663</v>
      </c>
      <c r="P45" s="40"/>
      <c r="Q45" s="41"/>
      <c r="R45" s="42"/>
    </row>
    <row r="46" spans="1:18" s="1" customFormat="1" ht="15">
      <c r="A46" s="62"/>
      <c r="B46" s="62"/>
      <c r="C46" s="62"/>
      <c r="D46" s="62"/>
      <c r="E46" s="62"/>
      <c r="F46" s="62"/>
      <c r="G46" s="176"/>
      <c r="H46" s="177"/>
      <c r="I46" s="185"/>
      <c r="J46" s="23"/>
      <c r="K46" s="36"/>
      <c r="L46" s="37"/>
      <c r="M46" s="176"/>
      <c r="N46" s="177"/>
      <c r="O46" s="22">
        <v>401</v>
      </c>
      <c r="P46" s="23"/>
      <c r="Q46" s="36"/>
      <c r="R46" s="37"/>
    </row>
    <row r="47" spans="1:18" s="1" customFormat="1" ht="15" customHeight="1">
      <c r="A47" s="92" t="s">
        <v>107</v>
      </c>
      <c r="B47" s="92"/>
      <c r="C47" s="92"/>
      <c r="D47" s="92"/>
      <c r="E47" s="92"/>
      <c r="F47" s="92"/>
      <c r="G47" s="30"/>
      <c r="H47" s="31"/>
      <c r="I47" s="30" t="s">
        <v>182</v>
      </c>
      <c r="J47" s="31"/>
      <c r="K47" s="30"/>
      <c r="L47" s="31"/>
      <c r="M47" s="30"/>
      <c r="N47" s="31"/>
      <c r="O47" s="30"/>
      <c r="P47" s="31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32"/>
      <c r="H48" s="33"/>
      <c r="I48" s="32"/>
      <c r="J48" s="33"/>
      <c r="K48" s="32"/>
      <c r="L48" s="33"/>
      <c r="M48" s="32"/>
      <c r="N48" s="33"/>
      <c r="O48" s="32"/>
      <c r="P48" s="33"/>
      <c r="Q48" s="55"/>
      <c r="R48" s="56"/>
    </row>
    <row r="49" spans="1:18" s="1" customFormat="1" ht="15" customHeight="1">
      <c r="A49" s="166" t="s">
        <v>81</v>
      </c>
      <c r="B49" s="166"/>
      <c r="C49" s="166"/>
      <c r="D49" s="166"/>
      <c r="E49" s="166"/>
      <c r="F49" s="166"/>
      <c r="G49" s="38"/>
      <c r="H49" s="39"/>
      <c r="I49" s="38">
        <v>0.52083333333333337</v>
      </c>
      <c r="J49" s="39"/>
      <c r="K49" s="38"/>
      <c r="L49" s="40"/>
      <c r="M49" s="38"/>
      <c r="N49" s="40"/>
      <c r="O49" s="182"/>
      <c r="P49" s="183"/>
      <c r="Q49" s="41"/>
      <c r="R49" s="42"/>
    </row>
    <row r="50" spans="1:18" s="1" customFormat="1" ht="15">
      <c r="A50" s="166"/>
      <c r="B50" s="166"/>
      <c r="C50" s="166"/>
      <c r="D50" s="166"/>
      <c r="E50" s="166"/>
      <c r="F50" s="166"/>
      <c r="G50" s="176"/>
      <c r="H50" s="177"/>
      <c r="I50" s="43">
        <v>401</v>
      </c>
      <c r="J50" s="44"/>
      <c r="K50" s="43"/>
      <c r="L50" s="44"/>
      <c r="M50" s="22"/>
      <c r="N50" s="23"/>
      <c r="O50" s="180"/>
      <c r="P50" s="181"/>
      <c r="Q50" s="36"/>
      <c r="R50" s="37"/>
    </row>
    <row r="51" spans="1:18" s="1" customFormat="1" ht="15" customHeight="1">
      <c r="A51" s="92" t="s">
        <v>108</v>
      </c>
      <c r="B51" s="92"/>
      <c r="C51" s="92"/>
      <c r="D51" s="92"/>
      <c r="E51" s="92"/>
      <c r="F51" s="92"/>
      <c r="G51" s="30" t="s">
        <v>181</v>
      </c>
      <c r="H51" s="31"/>
      <c r="I51" s="30"/>
      <c r="J51" s="31"/>
      <c r="K51" s="30"/>
      <c r="L51" s="31"/>
      <c r="M51" s="30"/>
      <c r="N51" s="31"/>
      <c r="O51" s="30"/>
      <c r="P51" s="31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32"/>
      <c r="H52" s="33"/>
      <c r="I52" s="32"/>
      <c r="J52" s="33"/>
      <c r="K52" s="32"/>
      <c r="L52" s="33"/>
      <c r="M52" s="32"/>
      <c r="N52" s="33"/>
      <c r="O52" s="32"/>
      <c r="P52" s="33"/>
      <c r="Q52" s="55"/>
      <c r="R52" s="56"/>
    </row>
    <row r="53" spans="1:18" s="1" customFormat="1" ht="15" customHeight="1">
      <c r="A53" s="122" t="s">
        <v>166</v>
      </c>
      <c r="B53" s="123"/>
      <c r="C53" s="123"/>
      <c r="D53" s="123"/>
      <c r="E53" s="123"/>
      <c r="F53" s="124"/>
      <c r="G53" s="38">
        <v>0.58333333333333337</v>
      </c>
      <c r="H53" s="40"/>
      <c r="I53" s="182"/>
      <c r="J53" s="193"/>
      <c r="K53" s="182"/>
      <c r="L53" s="193"/>
      <c r="M53" s="178"/>
      <c r="N53" s="184"/>
      <c r="O53" s="182"/>
      <c r="P53" s="193"/>
      <c r="Q53" s="41"/>
      <c r="R53" s="42"/>
    </row>
    <row r="54" spans="1:18" s="1" customFormat="1" ht="15">
      <c r="A54" s="125"/>
      <c r="B54" s="126"/>
      <c r="C54" s="126"/>
      <c r="D54" s="126"/>
      <c r="E54" s="126"/>
      <c r="F54" s="127"/>
      <c r="G54" s="83">
        <v>402</v>
      </c>
      <c r="H54" s="84"/>
      <c r="I54" s="176"/>
      <c r="J54" s="177"/>
      <c r="K54" s="176"/>
      <c r="L54" s="177"/>
      <c r="M54" s="176"/>
      <c r="N54" s="177"/>
      <c r="O54" s="176"/>
      <c r="P54" s="177"/>
      <c r="Q54" s="36"/>
      <c r="R54" s="37"/>
    </row>
    <row r="55" spans="1:18" s="1" customFormat="1" ht="15" customHeight="1">
      <c r="A55" s="92" t="s">
        <v>109</v>
      </c>
      <c r="B55" s="92"/>
      <c r="C55" s="92"/>
      <c r="D55" s="92"/>
      <c r="E55" s="92"/>
      <c r="F55" s="92"/>
      <c r="G55" s="10"/>
      <c r="H55" s="19"/>
      <c r="I55" s="30"/>
      <c r="J55" s="31"/>
      <c r="K55" s="30"/>
      <c r="L55" s="31"/>
      <c r="M55" s="30" t="s">
        <v>184</v>
      </c>
      <c r="N55" s="31"/>
      <c r="O55" s="30"/>
      <c r="P55" s="31"/>
      <c r="Q55" s="53"/>
      <c r="R55" s="54"/>
    </row>
    <row r="56" spans="1:18" s="1" customFormat="1" ht="15">
      <c r="A56" s="92"/>
      <c r="B56" s="92"/>
      <c r="C56" s="92"/>
      <c r="D56" s="92"/>
      <c r="E56" s="92"/>
      <c r="F56" s="92"/>
      <c r="G56" s="20"/>
      <c r="H56" s="21"/>
      <c r="I56" s="32"/>
      <c r="J56" s="33"/>
      <c r="K56" s="32"/>
      <c r="L56" s="33"/>
      <c r="M56" s="32"/>
      <c r="N56" s="33"/>
      <c r="O56" s="32"/>
      <c r="P56" s="33"/>
      <c r="Q56" s="55"/>
      <c r="R56" s="56"/>
    </row>
    <row r="57" spans="1:18" s="1" customFormat="1" ht="15" customHeight="1">
      <c r="A57" s="166" t="s">
        <v>82</v>
      </c>
      <c r="B57" s="166"/>
      <c r="C57" s="166"/>
      <c r="D57" s="166"/>
      <c r="E57" s="166"/>
      <c r="F57" s="166"/>
      <c r="G57" s="178"/>
      <c r="H57" s="184"/>
      <c r="I57" s="38"/>
      <c r="J57" s="39"/>
      <c r="K57" s="38"/>
      <c r="L57" s="40"/>
      <c r="M57" s="38">
        <v>0.58333333333333337</v>
      </c>
      <c r="N57" s="40"/>
      <c r="O57" s="182"/>
      <c r="P57" s="183"/>
      <c r="Q57" s="41"/>
      <c r="R57" s="42"/>
    </row>
    <row r="58" spans="1:18" s="1" customFormat="1" ht="15">
      <c r="A58" s="166"/>
      <c r="B58" s="166"/>
      <c r="C58" s="166"/>
      <c r="D58" s="166"/>
      <c r="E58" s="166"/>
      <c r="F58" s="166"/>
      <c r="G58" s="176"/>
      <c r="H58" s="177"/>
      <c r="I58" s="83"/>
      <c r="J58" s="84"/>
      <c r="K58" s="83"/>
      <c r="L58" s="84"/>
      <c r="M58" s="83">
        <v>402</v>
      </c>
      <c r="N58" s="84"/>
      <c r="O58" s="180"/>
      <c r="P58" s="181"/>
      <c r="Q58" s="36"/>
      <c r="R58" s="37"/>
    </row>
    <row r="59" spans="1:18" s="1" customFormat="1" ht="15" customHeight="1">
      <c r="A59" s="92" t="s">
        <v>110</v>
      </c>
      <c r="B59" s="92"/>
      <c r="C59" s="92"/>
      <c r="D59" s="92"/>
      <c r="E59" s="92"/>
      <c r="F59" s="92"/>
      <c r="G59" s="10"/>
      <c r="H59" s="19"/>
      <c r="I59" s="10"/>
      <c r="J59" s="19"/>
      <c r="K59" s="53"/>
      <c r="L59" s="54"/>
      <c r="M59" s="30"/>
      <c r="N59" s="31"/>
      <c r="O59" s="30" t="s">
        <v>180</v>
      </c>
      <c r="P59" s="31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20"/>
      <c r="H60" s="21"/>
      <c r="I60" s="20"/>
      <c r="J60" s="21"/>
      <c r="K60" s="55"/>
      <c r="L60" s="56"/>
      <c r="M60" s="32"/>
      <c r="N60" s="33"/>
      <c r="O60" s="32"/>
      <c r="P60" s="33"/>
      <c r="Q60" s="55"/>
      <c r="R60" s="56"/>
    </row>
    <row r="61" spans="1:18" s="1" customFormat="1" ht="15" customHeight="1">
      <c r="A61" s="62" t="s">
        <v>128</v>
      </c>
      <c r="B61" s="62"/>
      <c r="C61" s="62"/>
      <c r="D61" s="62"/>
      <c r="E61" s="62"/>
      <c r="F61" s="62"/>
      <c r="G61" s="178"/>
      <c r="H61" s="184"/>
      <c r="I61" s="12"/>
      <c r="J61" s="13"/>
      <c r="K61" s="41"/>
      <c r="L61" s="42"/>
      <c r="M61" s="182"/>
      <c r="N61" s="193"/>
      <c r="O61" s="38">
        <v>0.54166666666666663</v>
      </c>
      <c r="P61" s="40"/>
      <c r="Q61" s="41"/>
      <c r="R61" s="42"/>
    </row>
    <row r="62" spans="1:18" s="1" customFormat="1" ht="15">
      <c r="A62" s="62"/>
      <c r="B62" s="62"/>
      <c r="C62" s="62"/>
      <c r="D62" s="62"/>
      <c r="E62" s="62"/>
      <c r="F62" s="62"/>
      <c r="G62" s="176"/>
      <c r="H62" s="177"/>
      <c r="I62" s="185"/>
      <c r="J62" s="23"/>
      <c r="K62" s="36"/>
      <c r="L62" s="37"/>
      <c r="M62" s="176"/>
      <c r="N62" s="177"/>
      <c r="O62" s="22">
        <v>401</v>
      </c>
      <c r="P62" s="23"/>
      <c r="Q62" s="36"/>
      <c r="R62" s="37"/>
    </row>
    <row r="63" spans="1:18" s="1" customFormat="1" ht="15" customHeight="1">
      <c r="A63" s="92" t="s">
        <v>78</v>
      </c>
      <c r="B63" s="92"/>
      <c r="C63" s="92"/>
      <c r="D63" s="92"/>
      <c r="E63" s="92"/>
      <c r="F63" s="92"/>
      <c r="G63" s="138"/>
      <c r="H63" s="80"/>
      <c r="I63" s="30"/>
      <c r="J63" s="31"/>
      <c r="K63" s="30"/>
      <c r="L63" s="31"/>
      <c r="M63" s="30" t="s">
        <v>184</v>
      </c>
      <c r="N63" s="31"/>
      <c r="O63" s="138"/>
      <c r="P63" s="80"/>
      <c r="Q63" s="138"/>
      <c r="R63" s="80"/>
    </row>
    <row r="64" spans="1:18" s="1" customFormat="1" ht="15" customHeight="1">
      <c r="A64" s="92"/>
      <c r="B64" s="92"/>
      <c r="C64" s="92"/>
      <c r="D64" s="92"/>
      <c r="E64" s="92"/>
      <c r="F64" s="92"/>
      <c r="G64" s="81"/>
      <c r="H64" s="82"/>
      <c r="I64" s="32"/>
      <c r="J64" s="33"/>
      <c r="K64" s="32"/>
      <c r="L64" s="33"/>
      <c r="M64" s="32"/>
      <c r="N64" s="33"/>
      <c r="O64" s="81"/>
      <c r="P64" s="82"/>
      <c r="Q64" s="81"/>
      <c r="R64" s="82"/>
    </row>
    <row r="65" spans="1:18" s="1" customFormat="1" ht="15" customHeight="1">
      <c r="A65" s="117" t="s">
        <v>167</v>
      </c>
      <c r="B65" s="117"/>
      <c r="C65" s="117"/>
      <c r="D65" s="117"/>
      <c r="E65" s="117"/>
      <c r="F65" s="117"/>
      <c r="G65" s="38"/>
      <c r="H65" s="39"/>
      <c r="I65" s="38"/>
      <c r="J65" s="39"/>
      <c r="K65" s="38"/>
      <c r="L65" s="40"/>
      <c r="M65" s="38">
        <v>0.58333333333333337</v>
      </c>
      <c r="N65" s="40"/>
      <c r="O65" s="38"/>
      <c r="P65" s="39"/>
      <c r="Q65" s="139"/>
      <c r="R65" s="39"/>
    </row>
    <row r="66" spans="1:18" s="1" customFormat="1" ht="15" customHeight="1">
      <c r="A66" s="117"/>
      <c r="B66" s="117"/>
      <c r="C66" s="117"/>
      <c r="D66" s="117"/>
      <c r="E66" s="117"/>
      <c r="F66" s="117"/>
      <c r="G66" s="83"/>
      <c r="H66" s="84"/>
      <c r="I66" s="83"/>
      <c r="J66" s="84"/>
      <c r="K66" s="83"/>
      <c r="L66" s="84"/>
      <c r="M66" s="83">
        <v>402</v>
      </c>
      <c r="N66" s="84"/>
      <c r="O66" s="83"/>
      <c r="P66" s="84"/>
      <c r="Q66" s="47"/>
      <c r="R66" s="48"/>
    </row>
    <row r="67" spans="1:18" s="1" customFormat="1" ht="15" customHeight="1">
      <c r="A67" s="92" t="s">
        <v>35</v>
      </c>
      <c r="B67" s="92"/>
      <c r="C67" s="92"/>
      <c r="D67" s="92"/>
      <c r="E67" s="92"/>
      <c r="F67" s="92"/>
      <c r="G67" s="138"/>
      <c r="H67" s="80"/>
      <c r="I67" s="138"/>
      <c r="J67" s="80"/>
      <c r="K67" s="138"/>
      <c r="L67" s="80"/>
      <c r="M67" s="30" t="s">
        <v>184</v>
      </c>
      <c r="N67" s="31"/>
      <c r="O67" s="138"/>
      <c r="P67" s="80"/>
      <c r="Q67" s="138"/>
      <c r="R67" s="80"/>
    </row>
    <row r="68" spans="1:18" s="1" customFormat="1" ht="15" customHeight="1">
      <c r="A68" s="92"/>
      <c r="B68" s="92"/>
      <c r="C68" s="92"/>
      <c r="D68" s="92"/>
      <c r="E68" s="92"/>
      <c r="F68" s="92"/>
      <c r="G68" s="81"/>
      <c r="H68" s="82"/>
      <c r="I68" s="81"/>
      <c r="J68" s="82"/>
      <c r="K68" s="81"/>
      <c r="L68" s="82"/>
      <c r="M68" s="32"/>
      <c r="N68" s="33"/>
      <c r="O68" s="81"/>
      <c r="P68" s="82"/>
      <c r="Q68" s="81"/>
      <c r="R68" s="82"/>
    </row>
    <row r="69" spans="1:18" s="1" customFormat="1" ht="15" customHeight="1">
      <c r="A69" s="117" t="s">
        <v>126</v>
      </c>
      <c r="B69" s="117"/>
      <c r="C69" s="117"/>
      <c r="D69" s="117"/>
      <c r="E69" s="117"/>
      <c r="F69" s="117"/>
      <c r="G69" s="38"/>
      <c r="H69" s="39"/>
      <c r="I69" s="38"/>
      <c r="J69" s="39"/>
      <c r="K69" s="38"/>
      <c r="L69" s="39"/>
      <c r="M69" s="38">
        <v>0.58333333333333337</v>
      </c>
      <c r="N69" s="40"/>
      <c r="O69" s="139"/>
      <c r="P69" s="39"/>
      <c r="Q69" s="139"/>
      <c r="R69" s="39"/>
    </row>
    <row r="70" spans="1:18" s="1" customFormat="1" ht="15" customHeight="1">
      <c r="A70" s="117"/>
      <c r="B70" s="117"/>
      <c r="C70" s="117"/>
      <c r="D70" s="117"/>
      <c r="E70" s="117"/>
      <c r="F70" s="117"/>
      <c r="G70" s="83"/>
      <c r="H70" s="84"/>
      <c r="I70" s="83"/>
      <c r="J70" s="84"/>
      <c r="K70" s="83"/>
      <c r="L70" s="84"/>
      <c r="M70" s="22">
        <v>403</v>
      </c>
      <c r="N70" s="23"/>
      <c r="O70" s="47"/>
      <c r="P70" s="48"/>
      <c r="Q70" s="47"/>
      <c r="R70" s="48"/>
    </row>
    <row r="71" spans="1:18" s="1" customFormat="1" ht="15" customHeight="1">
      <c r="A71" s="92" t="s">
        <v>120</v>
      </c>
      <c r="B71" s="92"/>
      <c r="C71" s="92"/>
      <c r="D71" s="92"/>
      <c r="E71" s="92"/>
      <c r="F71" s="92"/>
      <c r="G71" s="30"/>
      <c r="H71" s="31"/>
      <c r="I71" s="138"/>
      <c r="J71" s="80"/>
      <c r="K71" s="30" t="s">
        <v>183</v>
      </c>
      <c r="L71" s="31"/>
      <c r="M71" s="138"/>
      <c r="N71" s="80"/>
      <c r="O71" s="138"/>
      <c r="P71" s="80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32"/>
      <c r="H72" s="33"/>
      <c r="I72" s="81"/>
      <c r="J72" s="82"/>
      <c r="K72" s="32"/>
      <c r="L72" s="33"/>
      <c r="M72" s="81"/>
      <c r="N72" s="82"/>
      <c r="O72" s="81"/>
      <c r="P72" s="82"/>
      <c r="Q72" s="81"/>
      <c r="R72" s="82"/>
    </row>
    <row r="73" spans="1:18" s="1" customFormat="1" ht="15" customHeight="1">
      <c r="A73" s="117" t="s">
        <v>171</v>
      </c>
      <c r="B73" s="117"/>
      <c r="C73" s="117"/>
      <c r="D73" s="117"/>
      <c r="E73" s="117"/>
      <c r="F73" s="117"/>
      <c r="G73" s="38"/>
      <c r="H73" s="39"/>
      <c r="I73" s="139"/>
      <c r="J73" s="39"/>
      <c r="K73" s="38">
        <v>0.58333333333333337</v>
      </c>
      <c r="L73" s="40"/>
      <c r="M73" s="38"/>
      <c r="N73" s="39"/>
      <c r="O73" s="38"/>
      <c r="P73" s="39"/>
      <c r="Q73" s="139"/>
      <c r="R73" s="39"/>
    </row>
    <row r="74" spans="1:18" s="1" customFormat="1" ht="15" customHeight="1">
      <c r="A74" s="117"/>
      <c r="B74" s="117"/>
      <c r="C74" s="117"/>
      <c r="D74" s="117"/>
      <c r="E74" s="117"/>
      <c r="F74" s="117"/>
      <c r="G74" s="83"/>
      <c r="H74" s="84"/>
      <c r="I74" s="47"/>
      <c r="J74" s="48"/>
      <c r="K74" s="83">
        <v>401</v>
      </c>
      <c r="L74" s="84"/>
      <c r="M74" s="83"/>
      <c r="N74" s="84"/>
      <c r="O74" s="83"/>
      <c r="P74" s="84"/>
      <c r="Q74" s="47"/>
      <c r="R74" s="48"/>
    </row>
    <row r="75" spans="1:18" ht="1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8" ht="1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1:18" ht="1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</sheetData>
  <mergeCells count="357"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9:F20"/>
    <mergeCell ref="I19:J20"/>
    <mergeCell ref="G19:H20"/>
    <mergeCell ref="M19:N20"/>
    <mergeCell ref="O19:P20"/>
    <mergeCell ref="Q19:R20"/>
    <mergeCell ref="A21:F22"/>
    <mergeCell ref="I21:J21"/>
    <mergeCell ref="G21:H21"/>
    <mergeCell ref="M21:N21"/>
    <mergeCell ref="O21:P21"/>
    <mergeCell ref="Q21:R21"/>
    <mergeCell ref="I22:J22"/>
    <mergeCell ref="G22:H22"/>
    <mergeCell ref="M22:N22"/>
    <mergeCell ref="O22:P22"/>
    <mergeCell ref="Q22:R22"/>
    <mergeCell ref="K19:L20"/>
    <mergeCell ref="K21:L21"/>
    <mergeCell ref="K22:L2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Q58:R58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A55:F56"/>
    <mergeCell ref="G55:H56"/>
    <mergeCell ref="I55:J56"/>
    <mergeCell ref="K55:L56"/>
    <mergeCell ref="M55:N56"/>
    <mergeCell ref="O55:P56"/>
    <mergeCell ref="K58:L58"/>
    <mergeCell ref="M58:N58"/>
    <mergeCell ref="O58:P58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V82"/>
  <sheetViews>
    <sheetView tabSelected="1" zoomScale="70" zoomScaleNormal="70" zoomScaleSheetLayoutView="80" workbookViewId="0" topLeftCell="A52">
      <selection pane="topLeft" activeCell="A84" sqref="A84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11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61" t="s">
        <v>179</v>
      </c>
      <c r="O2" s="61"/>
      <c r="P2" s="61"/>
      <c r="Q2" s="61"/>
      <c r="R2" s="61"/>
    </row>
    <row r="3" spans="1:18" ht="15" customHeight="1">
      <c r="A3" s="63" t="s">
        <v>76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1" t="s">
        <v>45</v>
      </c>
      <c r="B7" s="91"/>
      <c r="C7" s="91"/>
      <c r="D7" s="91"/>
      <c r="E7" s="91"/>
      <c r="F7" s="91"/>
      <c r="G7" s="30" t="s">
        <v>181</v>
      </c>
      <c r="H7" s="31"/>
      <c r="I7" s="10"/>
      <c r="J7" s="19"/>
      <c r="K7" s="10"/>
      <c r="L7" s="19"/>
      <c r="M7" s="10"/>
      <c r="N7" s="19"/>
      <c r="O7" s="26"/>
      <c r="P7" s="19"/>
      <c r="Q7" s="26"/>
      <c r="R7" s="19"/>
    </row>
    <row r="8" spans="1:18" s="1" customFormat="1" ht="15" customHeight="1">
      <c r="A8" s="91"/>
      <c r="B8" s="91"/>
      <c r="C8" s="91"/>
      <c r="D8" s="91"/>
      <c r="E8" s="91"/>
      <c r="F8" s="91"/>
      <c r="G8" s="32"/>
      <c r="H8" s="33"/>
      <c r="I8" s="20"/>
      <c r="J8" s="21"/>
      <c r="K8" s="20"/>
      <c r="L8" s="21"/>
      <c r="M8" s="20"/>
      <c r="N8" s="21"/>
      <c r="O8" s="20"/>
      <c r="P8" s="21"/>
      <c r="Q8" s="20"/>
      <c r="R8" s="21"/>
    </row>
    <row r="9" spans="1:18" s="1" customFormat="1" ht="15" customHeight="1">
      <c r="A9" s="166" t="s">
        <v>96</v>
      </c>
      <c r="B9" s="166"/>
      <c r="C9" s="166"/>
      <c r="D9" s="166"/>
      <c r="E9" s="166"/>
      <c r="F9" s="166"/>
      <c r="G9" s="38">
        <v>0.58333333333333337</v>
      </c>
      <c r="H9" s="40"/>
      <c r="I9" s="178"/>
      <c r="J9" s="184"/>
      <c r="K9" s="178"/>
      <c r="L9" s="184"/>
      <c r="M9" s="12"/>
      <c r="N9" s="13"/>
      <c r="O9" s="18"/>
      <c r="P9" s="13"/>
      <c r="Q9" s="18"/>
      <c r="R9" s="13"/>
    </row>
    <row r="10" spans="1:18" s="1" customFormat="1" ht="15">
      <c r="A10" s="166"/>
      <c r="B10" s="166"/>
      <c r="C10" s="166"/>
      <c r="D10" s="166"/>
      <c r="E10" s="166"/>
      <c r="F10" s="166"/>
      <c r="G10" s="180">
        <v>401</v>
      </c>
      <c r="H10" s="181"/>
      <c r="I10" s="216"/>
      <c r="J10" s="217"/>
      <c r="K10" s="176"/>
      <c r="L10" s="177"/>
      <c r="M10" s="185"/>
      <c r="N10" s="23"/>
      <c r="O10" s="24"/>
      <c r="P10" s="25"/>
      <c r="Q10" s="24"/>
      <c r="R10" s="25"/>
    </row>
    <row r="11" spans="1:18" s="1" customFormat="1" ht="15" customHeight="1">
      <c r="A11" s="92" t="s">
        <v>46</v>
      </c>
      <c r="B11" s="92"/>
      <c r="C11" s="92"/>
      <c r="D11" s="92"/>
      <c r="E11" s="92"/>
      <c r="F11" s="92"/>
      <c r="G11" s="30"/>
      <c r="H11" s="31"/>
      <c r="I11" s="30" t="s">
        <v>182</v>
      </c>
      <c r="J11" s="31"/>
      <c r="K11" s="30"/>
      <c r="L11" s="31"/>
      <c r="M11" s="30"/>
      <c r="N11" s="31"/>
      <c r="O11" s="30"/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32"/>
      <c r="H12" s="33"/>
      <c r="I12" s="32"/>
      <c r="J12" s="33"/>
      <c r="K12" s="32"/>
      <c r="L12" s="33"/>
      <c r="M12" s="32"/>
      <c r="N12" s="33"/>
      <c r="O12" s="32"/>
      <c r="P12" s="33"/>
      <c r="Q12" s="55"/>
      <c r="R12" s="56"/>
    </row>
    <row r="13" spans="1:18" s="1" customFormat="1" ht="15" customHeight="1">
      <c r="A13" s="166" t="s">
        <v>81</v>
      </c>
      <c r="B13" s="166"/>
      <c r="C13" s="166"/>
      <c r="D13" s="166"/>
      <c r="E13" s="166"/>
      <c r="F13" s="166"/>
      <c r="G13" s="38"/>
      <c r="H13" s="39"/>
      <c r="I13" s="38">
        <v>0.52083333333333337</v>
      </c>
      <c r="J13" s="39"/>
      <c r="K13" s="38"/>
      <c r="L13" s="40"/>
      <c r="M13" s="38"/>
      <c r="N13" s="40"/>
      <c r="O13" s="182"/>
      <c r="P13" s="183"/>
      <c r="Q13" s="41"/>
      <c r="R13" s="42"/>
    </row>
    <row r="14" spans="1:18" s="1" customFormat="1" ht="15">
      <c r="A14" s="166"/>
      <c r="B14" s="166"/>
      <c r="C14" s="166"/>
      <c r="D14" s="166"/>
      <c r="E14" s="166"/>
      <c r="F14" s="166"/>
      <c r="G14" s="176"/>
      <c r="H14" s="177"/>
      <c r="I14" s="43">
        <v>401</v>
      </c>
      <c r="J14" s="44"/>
      <c r="K14" s="43"/>
      <c r="L14" s="44"/>
      <c r="M14" s="22"/>
      <c r="N14" s="23"/>
      <c r="O14" s="180"/>
      <c r="P14" s="181"/>
      <c r="Q14" s="36"/>
      <c r="R14" s="37"/>
    </row>
    <row r="15" spans="1:18" s="1" customFormat="1" ht="15" customHeight="1">
      <c r="A15" s="92" t="s">
        <v>66</v>
      </c>
      <c r="B15" s="92"/>
      <c r="C15" s="92"/>
      <c r="D15" s="92"/>
      <c r="E15" s="92"/>
      <c r="F15" s="92"/>
      <c r="G15" s="30"/>
      <c r="H15" s="31"/>
      <c r="I15" s="30"/>
      <c r="J15" s="80"/>
      <c r="K15" s="30"/>
      <c r="L15" s="80"/>
      <c r="M15" s="30" t="s">
        <v>184</v>
      </c>
      <c r="N15" s="31"/>
      <c r="O15" s="53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32"/>
      <c r="H16" s="33"/>
      <c r="I16" s="81"/>
      <c r="J16" s="82"/>
      <c r="K16" s="81"/>
      <c r="L16" s="82"/>
      <c r="M16" s="32"/>
      <c r="N16" s="33"/>
      <c r="O16" s="55"/>
      <c r="P16" s="56"/>
      <c r="Q16" s="55"/>
      <c r="R16" s="56"/>
    </row>
    <row r="17" spans="1:18" s="1" customFormat="1" ht="15" customHeight="1">
      <c r="A17" s="166" t="s">
        <v>85</v>
      </c>
      <c r="B17" s="166"/>
      <c r="C17" s="166"/>
      <c r="D17" s="166"/>
      <c r="E17" s="166"/>
      <c r="F17" s="166"/>
      <c r="G17" s="38"/>
      <c r="H17" s="40"/>
      <c r="I17" s="38"/>
      <c r="J17" s="39"/>
      <c r="K17" s="219"/>
      <c r="L17" s="220"/>
      <c r="M17" s="38">
        <v>0.54166666666666663</v>
      </c>
      <c r="N17" s="40"/>
      <c r="O17" s="41"/>
      <c r="P17" s="42"/>
      <c r="Q17" s="41"/>
      <c r="R17" s="42"/>
    </row>
    <row r="18" spans="1:18" s="1" customFormat="1" ht="15">
      <c r="A18" s="166"/>
      <c r="B18" s="166"/>
      <c r="C18" s="166"/>
      <c r="D18" s="166"/>
      <c r="E18" s="166"/>
      <c r="F18" s="166"/>
      <c r="G18" s="47"/>
      <c r="H18" s="48"/>
      <c r="I18" s="47"/>
      <c r="J18" s="48"/>
      <c r="K18" s="47"/>
      <c r="L18" s="48"/>
      <c r="M18" s="22">
        <v>504</v>
      </c>
      <c r="N18" s="23"/>
      <c r="O18" s="36"/>
      <c r="P18" s="37"/>
      <c r="Q18" s="36"/>
      <c r="R18" s="37"/>
    </row>
    <row r="19" spans="1:18" s="1" customFormat="1" ht="15" customHeight="1">
      <c r="A19" s="91" t="s">
        <v>47</v>
      </c>
      <c r="B19" s="91"/>
      <c r="C19" s="91"/>
      <c r="D19" s="91"/>
      <c r="E19" s="91"/>
      <c r="F19" s="91"/>
      <c r="G19" s="30"/>
      <c r="H19" s="80"/>
      <c r="I19" s="30"/>
      <c r="J19" s="80"/>
      <c r="K19" s="10"/>
      <c r="L19" s="19"/>
      <c r="M19" s="30" t="s">
        <v>184</v>
      </c>
      <c r="N19" s="31"/>
      <c r="O19" s="30"/>
      <c r="P19" s="80"/>
      <c r="Q19" s="53"/>
      <c r="R19" s="54"/>
    </row>
    <row r="20" spans="1:22" s="1" customFormat="1" ht="15" customHeight="1">
      <c r="A20" s="91"/>
      <c r="B20" s="91"/>
      <c r="C20" s="91"/>
      <c r="D20" s="91"/>
      <c r="E20" s="91"/>
      <c r="F20" s="91"/>
      <c r="G20" s="81"/>
      <c r="H20" s="82"/>
      <c r="I20" s="81"/>
      <c r="J20" s="82"/>
      <c r="K20" s="20"/>
      <c r="L20" s="21"/>
      <c r="M20" s="32"/>
      <c r="N20" s="33"/>
      <c r="O20" s="81"/>
      <c r="P20" s="82"/>
      <c r="Q20" s="55"/>
      <c r="R20" s="56"/>
      <c r="V20" s="221"/>
    </row>
    <row r="21" spans="1:22" s="1" customFormat="1" ht="15" customHeight="1">
      <c r="A21" s="26" t="s">
        <v>153</v>
      </c>
      <c r="B21" s="58"/>
      <c r="C21" s="58"/>
      <c r="D21" s="58"/>
      <c r="E21" s="58"/>
      <c r="F21" s="19"/>
      <c r="G21" s="182"/>
      <c r="H21" s="193"/>
      <c r="I21" s="182"/>
      <c r="J21" s="193"/>
      <c r="K21" s="12"/>
      <c r="L21" s="13"/>
      <c r="M21" s="38">
        <v>0.58333333333333337</v>
      </c>
      <c r="N21" s="40"/>
      <c r="O21" s="182"/>
      <c r="P21" s="193"/>
      <c r="Q21" s="41"/>
      <c r="R21" s="42"/>
      <c r="V21" s="141"/>
    </row>
    <row r="22" spans="1:22" s="1" customFormat="1" ht="15">
      <c r="A22" s="24"/>
      <c r="B22" s="57"/>
      <c r="C22" s="57"/>
      <c r="D22" s="57"/>
      <c r="E22" s="57"/>
      <c r="F22" s="25"/>
      <c r="G22" s="194"/>
      <c r="H22" s="195"/>
      <c r="I22" s="194"/>
      <c r="J22" s="195"/>
      <c r="K22" s="185"/>
      <c r="L22" s="23"/>
      <c r="M22" s="22">
        <v>403</v>
      </c>
      <c r="N22" s="23"/>
      <c r="O22" s="194"/>
      <c r="P22" s="195"/>
      <c r="Q22" s="36"/>
      <c r="R22" s="37"/>
      <c r="V22" s="4"/>
    </row>
    <row r="23" spans="1:22" s="1" customFormat="1" ht="15" customHeight="1">
      <c r="A23" s="92" t="s">
        <v>48</v>
      </c>
      <c r="B23" s="92"/>
      <c r="C23" s="92"/>
      <c r="D23" s="92"/>
      <c r="E23" s="92"/>
      <c r="F23" s="92"/>
      <c r="G23" s="26"/>
      <c r="H23" s="19"/>
      <c r="I23" s="30" t="s">
        <v>182</v>
      </c>
      <c r="J23" s="31"/>
      <c r="K23" s="30"/>
      <c r="L23" s="80"/>
      <c r="M23" s="128"/>
      <c r="N23" s="54"/>
      <c r="O23" s="30"/>
      <c r="P23" s="31"/>
      <c r="Q23" s="53"/>
      <c r="R23" s="54"/>
      <c r="V23" s="5"/>
    </row>
    <row r="24" spans="1:18" s="1" customFormat="1" ht="15" customHeight="1">
      <c r="A24" s="92"/>
      <c r="B24" s="92"/>
      <c r="C24" s="92"/>
      <c r="D24" s="92"/>
      <c r="E24" s="92"/>
      <c r="F24" s="92"/>
      <c r="G24" s="20"/>
      <c r="H24" s="21"/>
      <c r="I24" s="32"/>
      <c r="J24" s="33"/>
      <c r="K24" s="81"/>
      <c r="L24" s="82"/>
      <c r="M24" s="55"/>
      <c r="N24" s="56"/>
      <c r="O24" s="32"/>
      <c r="P24" s="33"/>
      <c r="Q24" s="55"/>
      <c r="R24" s="56"/>
    </row>
    <row r="25" spans="1:22" s="1" customFormat="1" ht="15" customHeight="1">
      <c r="A25" s="166" t="s">
        <v>152</v>
      </c>
      <c r="B25" s="166"/>
      <c r="C25" s="166"/>
      <c r="D25" s="166"/>
      <c r="E25" s="166"/>
      <c r="F25" s="166"/>
      <c r="G25" s="41"/>
      <c r="H25" s="42"/>
      <c r="I25" s="38">
        <v>0.54166666666666663</v>
      </c>
      <c r="J25" s="39"/>
      <c r="K25" s="38"/>
      <c r="L25" s="39"/>
      <c r="M25" s="133"/>
      <c r="N25" s="42"/>
      <c r="O25" s="139"/>
      <c r="P25" s="39"/>
      <c r="Q25" s="41"/>
      <c r="R25" s="42"/>
      <c r="V25" s="1" t="s">
        <v>106</v>
      </c>
    </row>
    <row r="26" spans="1:18" s="1" customFormat="1" ht="15" customHeight="1">
      <c r="A26" s="166"/>
      <c r="B26" s="166"/>
      <c r="C26" s="166"/>
      <c r="D26" s="166"/>
      <c r="E26" s="166"/>
      <c r="F26" s="166"/>
      <c r="G26" s="36"/>
      <c r="H26" s="37"/>
      <c r="I26" s="22">
        <v>505</v>
      </c>
      <c r="J26" s="23"/>
      <c r="K26" s="218"/>
      <c r="L26" s="48"/>
      <c r="M26" s="131"/>
      <c r="N26" s="132"/>
      <c r="O26" s="194"/>
      <c r="P26" s="195"/>
      <c r="Q26" s="36"/>
      <c r="R26" s="37"/>
    </row>
    <row r="27" spans="1:18" s="1" customFormat="1" ht="15" customHeight="1">
      <c r="A27" s="92" t="s">
        <v>49</v>
      </c>
      <c r="B27" s="92"/>
      <c r="C27" s="92"/>
      <c r="D27" s="92"/>
      <c r="E27" s="92"/>
      <c r="F27" s="92"/>
      <c r="G27" s="26" t="s">
        <v>139</v>
      </c>
      <c r="H27" s="19"/>
      <c r="I27" s="53"/>
      <c r="J27" s="54"/>
      <c r="K27" s="53"/>
      <c r="L27" s="54"/>
      <c r="M27" s="30"/>
      <c r="N27" s="31"/>
      <c r="O27" s="30"/>
      <c r="P27" s="31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0"/>
      <c r="H28" s="21"/>
      <c r="I28" s="55"/>
      <c r="J28" s="56"/>
      <c r="K28" s="55"/>
      <c r="L28" s="56"/>
      <c r="M28" s="32"/>
      <c r="N28" s="33"/>
      <c r="O28" s="32"/>
      <c r="P28" s="33"/>
      <c r="Q28" s="55"/>
      <c r="R28" s="56"/>
    </row>
    <row r="29" spans="1:18" s="1" customFormat="1" ht="15" customHeight="1">
      <c r="A29" s="166" t="s">
        <v>94</v>
      </c>
      <c r="B29" s="166"/>
      <c r="C29" s="166"/>
      <c r="D29" s="166"/>
      <c r="E29" s="166"/>
      <c r="F29" s="166"/>
      <c r="G29" s="20"/>
      <c r="H29" s="21"/>
      <c r="I29" s="41"/>
      <c r="J29" s="42"/>
      <c r="K29" s="41"/>
      <c r="L29" s="42"/>
      <c r="M29" s="103"/>
      <c r="N29" s="104"/>
      <c r="O29" s="103"/>
      <c r="P29" s="104"/>
      <c r="Q29" s="41"/>
      <c r="R29" s="42"/>
    </row>
    <row r="30" spans="1:18" s="1" customFormat="1" ht="15" customHeight="1">
      <c r="A30" s="166"/>
      <c r="B30" s="166"/>
      <c r="C30" s="166"/>
      <c r="D30" s="166"/>
      <c r="E30" s="166"/>
      <c r="F30" s="166"/>
      <c r="G30" s="24"/>
      <c r="H30" s="25"/>
      <c r="I30" s="36"/>
      <c r="J30" s="37"/>
      <c r="K30" s="36"/>
      <c r="L30" s="37"/>
      <c r="M30" s="176"/>
      <c r="N30" s="177"/>
      <c r="O30" s="176"/>
      <c r="P30" s="177"/>
      <c r="Q30" s="36"/>
      <c r="R30" s="37"/>
    </row>
    <row r="31" spans="1:18" s="1" customFormat="1" ht="15" customHeight="1">
      <c r="A31" s="92" t="s">
        <v>50</v>
      </c>
      <c r="B31" s="92"/>
      <c r="C31" s="92"/>
      <c r="D31" s="92"/>
      <c r="E31" s="92"/>
      <c r="F31" s="92"/>
      <c r="G31" s="30" t="s">
        <v>181</v>
      </c>
      <c r="H31" s="31"/>
      <c r="I31" s="53"/>
      <c r="J31" s="54"/>
      <c r="K31" s="10"/>
      <c r="L31" s="19"/>
      <c r="M31" s="53"/>
      <c r="N31" s="54"/>
      <c r="O31" s="53"/>
      <c r="P31" s="54"/>
      <c r="Q31" s="53"/>
      <c r="R31" s="54"/>
    </row>
    <row r="32" spans="1:18" s="1" customFormat="1" ht="15" customHeight="1">
      <c r="A32" s="92"/>
      <c r="B32" s="92"/>
      <c r="C32" s="92"/>
      <c r="D32" s="92"/>
      <c r="E32" s="92"/>
      <c r="F32" s="92"/>
      <c r="G32" s="32"/>
      <c r="H32" s="33"/>
      <c r="I32" s="55"/>
      <c r="J32" s="56"/>
      <c r="K32" s="20"/>
      <c r="L32" s="21"/>
      <c r="M32" s="55"/>
      <c r="N32" s="56"/>
      <c r="O32" s="204"/>
      <c r="P32" s="205"/>
      <c r="Q32" s="55"/>
      <c r="R32" s="56"/>
    </row>
    <row r="33" spans="1:18" s="1" customFormat="1" ht="15" customHeight="1">
      <c r="A33" s="214" t="s">
        <v>136</v>
      </c>
      <c r="B33" s="215"/>
      <c r="C33" s="215"/>
      <c r="D33" s="215"/>
      <c r="E33" s="215"/>
      <c r="F33" s="215"/>
      <c r="G33" s="38">
        <v>0.54166666666666663</v>
      </c>
      <c r="H33" s="39"/>
      <c r="I33" s="41"/>
      <c r="J33" s="42"/>
      <c r="K33" s="213"/>
      <c r="L33" s="184"/>
      <c r="M33" s="41"/>
      <c r="N33" s="42"/>
      <c r="O33" s="41"/>
      <c r="P33" s="42"/>
      <c r="Q33" s="41"/>
      <c r="R33" s="42"/>
    </row>
    <row r="34" spans="1:18" s="1" customFormat="1" ht="35.25" customHeight="1">
      <c r="A34" s="215"/>
      <c r="B34" s="215"/>
      <c r="C34" s="215"/>
      <c r="D34" s="215"/>
      <c r="E34" s="215"/>
      <c r="F34" s="215"/>
      <c r="G34" s="22">
        <v>505</v>
      </c>
      <c r="H34" s="23"/>
      <c r="I34" s="36"/>
      <c r="J34" s="37"/>
      <c r="K34" s="216"/>
      <c r="L34" s="217"/>
      <c r="M34" s="36"/>
      <c r="N34" s="37"/>
      <c r="O34" s="36"/>
      <c r="P34" s="37"/>
      <c r="Q34" s="36"/>
      <c r="R34" s="37"/>
    </row>
    <row r="35" spans="1:18" s="1" customFormat="1" ht="15" customHeight="1">
      <c r="A35" s="92" t="s">
        <v>51</v>
      </c>
      <c r="B35" s="92"/>
      <c r="C35" s="92"/>
      <c r="D35" s="92"/>
      <c r="E35" s="92"/>
      <c r="F35" s="92"/>
      <c r="G35" s="30"/>
      <c r="H35" s="31"/>
      <c r="I35" s="30"/>
      <c r="J35" s="31"/>
      <c r="K35" s="10"/>
      <c r="L35" s="19"/>
      <c r="M35" s="30"/>
      <c r="N35" s="31"/>
      <c r="O35" s="30" t="s">
        <v>180</v>
      </c>
      <c r="P35" s="31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32"/>
      <c r="H36" s="33"/>
      <c r="I36" s="32"/>
      <c r="J36" s="33"/>
      <c r="K36" s="20"/>
      <c r="L36" s="21"/>
      <c r="M36" s="32"/>
      <c r="N36" s="33"/>
      <c r="O36" s="32"/>
      <c r="P36" s="33"/>
      <c r="Q36" s="55"/>
      <c r="R36" s="56"/>
    </row>
    <row r="37" spans="1:18" s="1" customFormat="1" ht="15" customHeight="1">
      <c r="A37" s="166" t="s">
        <v>156</v>
      </c>
      <c r="B37" s="166"/>
      <c r="C37" s="166"/>
      <c r="D37" s="166"/>
      <c r="E37" s="166"/>
      <c r="F37" s="166"/>
      <c r="G37" s="38"/>
      <c r="H37" s="39"/>
      <c r="I37" s="38"/>
      <c r="J37" s="39"/>
      <c r="K37" s="213"/>
      <c r="L37" s="184"/>
      <c r="M37" s="38"/>
      <c r="N37" s="39"/>
      <c r="O37" s="38">
        <v>0.41666666666666669</v>
      </c>
      <c r="P37" s="39"/>
      <c r="Q37" s="41"/>
      <c r="R37" s="42"/>
    </row>
    <row r="38" spans="1:18" s="1" customFormat="1" ht="51" customHeight="1">
      <c r="A38" s="166"/>
      <c r="B38" s="166"/>
      <c r="C38" s="166"/>
      <c r="D38" s="166"/>
      <c r="E38" s="166"/>
      <c r="F38" s="166"/>
      <c r="G38" s="47"/>
      <c r="H38" s="48"/>
      <c r="I38" s="47"/>
      <c r="J38" s="48"/>
      <c r="K38" s="176"/>
      <c r="L38" s="177"/>
      <c r="M38" s="47"/>
      <c r="N38" s="48"/>
      <c r="O38" s="47">
        <v>401</v>
      </c>
      <c r="P38" s="48"/>
      <c r="Q38" s="36"/>
      <c r="R38" s="37"/>
    </row>
    <row r="39" spans="1:18" s="1" customFormat="1" ht="15" customHeight="1">
      <c r="A39" s="92" t="s">
        <v>67</v>
      </c>
      <c r="B39" s="92"/>
      <c r="C39" s="92"/>
      <c r="D39" s="92"/>
      <c r="E39" s="92"/>
      <c r="F39" s="92"/>
      <c r="G39" s="10"/>
      <c r="H39" s="19"/>
      <c r="I39" s="30"/>
      <c r="J39" s="31"/>
      <c r="K39" s="30"/>
      <c r="L39" s="31"/>
      <c r="M39" s="30" t="s">
        <v>184</v>
      </c>
      <c r="N39" s="31"/>
      <c r="O39" s="53"/>
      <c r="P39" s="54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20"/>
      <c r="H40" s="21"/>
      <c r="I40" s="32"/>
      <c r="J40" s="33"/>
      <c r="K40" s="32"/>
      <c r="L40" s="33"/>
      <c r="M40" s="32"/>
      <c r="N40" s="33"/>
      <c r="O40" s="55"/>
      <c r="P40" s="56"/>
      <c r="Q40" s="55"/>
      <c r="R40" s="56"/>
    </row>
    <row r="41" spans="1:18" s="1" customFormat="1" ht="15" customHeight="1">
      <c r="A41" s="166" t="s">
        <v>155</v>
      </c>
      <c r="B41" s="166"/>
      <c r="C41" s="166"/>
      <c r="D41" s="166"/>
      <c r="E41" s="166"/>
      <c r="F41" s="166"/>
      <c r="G41" s="12"/>
      <c r="H41" s="13"/>
      <c r="I41" s="38"/>
      <c r="J41" s="39"/>
      <c r="K41" s="38"/>
      <c r="L41" s="40"/>
      <c r="M41" s="38">
        <v>0.58333333333333337</v>
      </c>
      <c r="N41" s="40"/>
      <c r="O41" s="41"/>
      <c r="P41" s="42"/>
      <c r="Q41" s="41"/>
      <c r="R41" s="42"/>
    </row>
    <row r="42" spans="1:18" s="1" customFormat="1" ht="15">
      <c r="A42" s="166"/>
      <c r="B42" s="166"/>
      <c r="C42" s="166"/>
      <c r="D42" s="166"/>
      <c r="E42" s="166"/>
      <c r="F42" s="166"/>
      <c r="G42" s="185"/>
      <c r="H42" s="23"/>
      <c r="I42" s="83"/>
      <c r="J42" s="84"/>
      <c r="K42" s="83"/>
      <c r="L42" s="84"/>
      <c r="M42" s="83">
        <v>402</v>
      </c>
      <c r="N42" s="84"/>
      <c r="O42" s="36"/>
      <c r="P42" s="37"/>
      <c r="Q42" s="36"/>
      <c r="R42" s="37"/>
    </row>
    <row r="43" spans="1:18" s="1" customFormat="1" ht="15" customHeight="1">
      <c r="A43" s="92" t="s">
        <v>68</v>
      </c>
      <c r="B43" s="92"/>
      <c r="C43" s="92"/>
      <c r="D43" s="92"/>
      <c r="E43" s="92"/>
      <c r="F43" s="92"/>
      <c r="G43" s="30" t="s">
        <v>181</v>
      </c>
      <c r="H43" s="31"/>
      <c r="I43" s="53"/>
      <c r="J43" s="54"/>
      <c r="K43" s="10"/>
      <c r="L43" s="19"/>
      <c r="M43" s="10"/>
      <c r="N43" s="19"/>
      <c r="O43" s="53"/>
      <c r="P43" s="54"/>
      <c r="Q43" s="53"/>
      <c r="R43" s="54"/>
    </row>
    <row r="44" spans="1:18" s="1" customFormat="1" ht="15" customHeight="1">
      <c r="A44" s="92"/>
      <c r="B44" s="92"/>
      <c r="C44" s="92"/>
      <c r="D44" s="92"/>
      <c r="E44" s="92"/>
      <c r="F44" s="92"/>
      <c r="G44" s="32"/>
      <c r="H44" s="33"/>
      <c r="I44" s="55"/>
      <c r="J44" s="56"/>
      <c r="K44" s="20"/>
      <c r="L44" s="21"/>
      <c r="M44" s="20"/>
      <c r="N44" s="21"/>
      <c r="O44" s="55"/>
      <c r="P44" s="56"/>
      <c r="Q44" s="55"/>
      <c r="R44" s="56"/>
    </row>
    <row r="45" spans="1:18" s="1" customFormat="1" ht="15" customHeight="1">
      <c r="A45" s="166" t="s">
        <v>96</v>
      </c>
      <c r="B45" s="166"/>
      <c r="C45" s="166"/>
      <c r="D45" s="166"/>
      <c r="E45" s="166"/>
      <c r="F45" s="166"/>
      <c r="G45" s="38">
        <v>0.58333333333333337</v>
      </c>
      <c r="H45" s="40"/>
      <c r="I45" s="41"/>
      <c r="J45" s="42"/>
      <c r="K45" s="178"/>
      <c r="L45" s="184"/>
      <c r="M45" s="12"/>
      <c r="N45" s="13"/>
      <c r="O45" s="41"/>
      <c r="P45" s="42"/>
      <c r="Q45" s="41"/>
      <c r="R45" s="42"/>
    </row>
    <row r="46" spans="1:18" s="1" customFormat="1" ht="15">
      <c r="A46" s="166"/>
      <c r="B46" s="166"/>
      <c r="C46" s="166"/>
      <c r="D46" s="166"/>
      <c r="E46" s="166"/>
      <c r="F46" s="166"/>
      <c r="G46" s="180">
        <v>401</v>
      </c>
      <c r="H46" s="181"/>
      <c r="I46" s="36"/>
      <c r="J46" s="37"/>
      <c r="K46" s="176"/>
      <c r="L46" s="177"/>
      <c r="M46" s="185"/>
      <c r="N46" s="23"/>
      <c r="O46" s="36"/>
      <c r="P46" s="37"/>
      <c r="Q46" s="36"/>
      <c r="R46" s="37"/>
    </row>
    <row r="47" spans="1:18" s="1" customFormat="1" ht="15" customHeight="1">
      <c r="A47" s="92" t="s">
        <v>52</v>
      </c>
      <c r="B47" s="92"/>
      <c r="C47" s="92"/>
      <c r="D47" s="92"/>
      <c r="E47" s="92"/>
      <c r="F47" s="92"/>
      <c r="G47" s="30"/>
      <c r="H47" s="31"/>
      <c r="I47" s="53"/>
      <c r="J47" s="54"/>
      <c r="K47" s="30" t="s">
        <v>183</v>
      </c>
      <c r="L47" s="31"/>
      <c r="M47" s="30"/>
      <c r="N47" s="31"/>
      <c r="O47" s="30"/>
      <c r="P47" s="31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32"/>
      <c r="H48" s="33"/>
      <c r="I48" s="55"/>
      <c r="J48" s="56"/>
      <c r="K48" s="32"/>
      <c r="L48" s="33"/>
      <c r="M48" s="32"/>
      <c r="N48" s="33"/>
      <c r="O48" s="32"/>
      <c r="P48" s="33"/>
      <c r="Q48" s="55"/>
      <c r="R48" s="56"/>
    </row>
    <row r="49" spans="1:18" s="1" customFormat="1" ht="15" customHeight="1">
      <c r="A49" s="166" t="s">
        <v>154</v>
      </c>
      <c r="B49" s="166"/>
      <c r="C49" s="166"/>
      <c r="D49" s="166"/>
      <c r="E49" s="166"/>
      <c r="F49" s="166"/>
      <c r="G49" s="38"/>
      <c r="H49" s="39"/>
      <c r="I49" s="41"/>
      <c r="J49" s="42"/>
      <c r="K49" s="38">
        <v>0.58333333333333337</v>
      </c>
      <c r="L49" s="40"/>
      <c r="M49" s="38"/>
      <c r="N49" s="40"/>
      <c r="O49" s="182"/>
      <c r="P49" s="183"/>
      <c r="Q49" s="41"/>
      <c r="R49" s="42"/>
    </row>
    <row r="50" spans="1:18" s="1" customFormat="1" ht="15">
      <c r="A50" s="166"/>
      <c r="B50" s="166"/>
      <c r="C50" s="166"/>
      <c r="D50" s="166"/>
      <c r="E50" s="166"/>
      <c r="F50" s="166"/>
      <c r="G50" s="83"/>
      <c r="H50" s="84"/>
      <c r="I50" s="36"/>
      <c r="J50" s="37"/>
      <c r="K50" s="83">
        <v>401</v>
      </c>
      <c r="L50" s="84"/>
      <c r="M50" s="83"/>
      <c r="N50" s="84"/>
      <c r="O50" s="180"/>
      <c r="P50" s="181"/>
      <c r="Q50" s="36"/>
      <c r="R50" s="37"/>
    </row>
    <row r="51" spans="1:18" s="1" customFormat="1" ht="15" customHeight="1">
      <c r="A51" s="92" t="s">
        <v>69</v>
      </c>
      <c r="B51" s="92"/>
      <c r="C51" s="92"/>
      <c r="D51" s="92"/>
      <c r="E51" s="92"/>
      <c r="F51" s="92"/>
      <c r="G51" s="30" t="s">
        <v>181</v>
      </c>
      <c r="H51" s="31"/>
      <c r="I51" s="53"/>
      <c r="J51" s="54"/>
      <c r="K51" s="10"/>
      <c r="L51" s="19"/>
      <c r="M51" s="10"/>
      <c r="N51" s="19"/>
      <c r="O51" s="10"/>
      <c r="P51" s="19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32"/>
      <c r="H52" s="33"/>
      <c r="I52" s="55"/>
      <c r="J52" s="56"/>
      <c r="K52" s="20"/>
      <c r="L52" s="21"/>
      <c r="M52" s="20"/>
      <c r="N52" s="21"/>
      <c r="O52" s="20"/>
      <c r="P52" s="21"/>
      <c r="Q52" s="55"/>
      <c r="R52" s="56"/>
    </row>
    <row r="53" spans="1:18" s="1" customFormat="1" ht="15" customHeight="1">
      <c r="A53" s="166" t="s">
        <v>160</v>
      </c>
      <c r="B53" s="166"/>
      <c r="C53" s="166"/>
      <c r="D53" s="166"/>
      <c r="E53" s="166"/>
      <c r="F53" s="166"/>
      <c r="G53" s="38">
        <v>0.58333333333333337</v>
      </c>
      <c r="H53" s="40"/>
      <c r="I53" s="41"/>
      <c r="J53" s="42"/>
      <c r="K53" s="178"/>
      <c r="L53" s="184"/>
      <c r="M53" s="12"/>
      <c r="N53" s="13"/>
      <c r="O53" s="12"/>
      <c r="P53" s="13"/>
      <c r="Q53" s="41"/>
      <c r="R53" s="42"/>
    </row>
    <row r="54" spans="1:18" s="1" customFormat="1" ht="15">
      <c r="A54" s="166"/>
      <c r="B54" s="166"/>
      <c r="C54" s="166"/>
      <c r="D54" s="166"/>
      <c r="E54" s="166"/>
      <c r="F54" s="166"/>
      <c r="G54" s="180">
        <v>401</v>
      </c>
      <c r="H54" s="181"/>
      <c r="I54" s="36"/>
      <c r="J54" s="37"/>
      <c r="K54" s="176"/>
      <c r="L54" s="177"/>
      <c r="M54" s="185"/>
      <c r="N54" s="23"/>
      <c r="O54" s="185"/>
      <c r="P54" s="23"/>
      <c r="Q54" s="36"/>
      <c r="R54" s="37"/>
    </row>
    <row r="55" spans="1:18" s="1" customFormat="1" ht="15" customHeight="1">
      <c r="A55" s="92" t="s">
        <v>70</v>
      </c>
      <c r="B55" s="92"/>
      <c r="C55" s="92"/>
      <c r="D55" s="92"/>
      <c r="E55" s="92"/>
      <c r="F55" s="92"/>
      <c r="G55" s="30" t="s">
        <v>181</v>
      </c>
      <c r="H55" s="31"/>
      <c r="I55" s="30"/>
      <c r="J55" s="31"/>
      <c r="K55" s="30"/>
      <c r="L55" s="31"/>
      <c r="M55" s="30"/>
      <c r="N55" s="31"/>
      <c r="O55" s="30"/>
      <c r="P55" s="31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32"/>
      <c r="H56" s="33"/>
      <c r="I56" s="32"/>
      <c r="J56" s="33"/>
      <c r="K56" s="32"/>
      <c r="L56" s="33"/>
      <c r="M56" s="32"/>
      <c r="N56" s="33"/>
      <c r="O56" s="32"/>
      <c r="P56" s="33"/>
      <c r="Q56" s="55"/>
      <c r="R56" s="56"/>
    </row>
    <row r="57" spans="1:18" s="1" customFormat="1" ht="15" customHeight="1">
      <c r="A57" s="122" t="s">
        <v>129</v>
      </c>
      <c r="B57" s="123"/>
      <c r="C57" s="123"/>
      <c r="D57" s="123"/>
      <c r="E57" s="123"/>
      <c r="F57" s="124"/>
      <c r="G57" s="38">
        <v>0.58333333333333337</v>
      </c>
      <c r="H57" s="40"/>
      <c r="I57" s="178"/>
      <c r="J57" s="184"/>
      <c r="K57" s="182"/>
      <c r="L57" s="193"/>
      <c r="M57" s="178"/>
      <c r="N57" s="184"/>
      <c r="O57" s="178"/>
      <c r="P57" s="184"/>
      <c r="Q57" s="41"/>
      <c r="R57" s="42"/>
    </row>
    <row r="58" spans="1:18" s="1" customFormat="1" ht="15">
      <c r="A58" s="125"/>
      <c r="B58" s="126"/>
      <c r="C58" s="126"/>
      <c r="D58" s="126"/>
      <c r="E58" s="126"/>
      <c r="F58" s="127"/>
      <c r="G58" s="83">
        <v>402</v>
      </c>
      <c r="H58" s="84"/>
      <c r="I58" s="176"/>
      <c r="J58" s="177"/>
      <c r="K58" s="176"/>
      <c r="L58" s="177"/>
      <c r="M58" s="176"/>
      <c r="N58" s="177"/>
      <c r="O58" s="176"/>
      <c r="P58" s="177"/>
      <c r="Q58" s="36"/>
      <c r="R58" s="37"/>
    </row>
    <row r="59" spans="1:18" s="1" customFormat="1" ht="15" customHeight="1">
      <c r="A59" s="92" t="s">
        <v>71</v>
      </c>
      <c r="B59" s="92"/>
      <c r="C59" s="92"/>
      <c r="D59" s="92"/>
      <c r="E59" s="92"/>
      <c r="F59" s="92"/>
      <c r="G59" s="10"/>
      <c r="H59" s="19"/>
      <c r="I59" s="30"/>
      <c r="J59" s="31"/>
      <c r="K59" s="30"/>
      <c r="L59" s="31"/>
      <c r="M59" s="30" t="s">
        <v>184</v>
      </c>
      <c r="N59" s="31"/>
      <c r="O59" s="128"/>
      <c r="P59" s="54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20"/>
      <c r="H60" s="21"/>
      <c r="I60" s="32"/>
      <c r="J60" s="33"/>
      <c r="K60" s="32"/>
      <c r="L60" s="33"/>
      <c r="M60" s="32"/>
      <c r="N60" s="33"/>
      <c r="O60" s="55"/>
      <c r="P60" s="56"/>
      <c r="Q60" s="55"/>
      <c r="R60" s="56"/>
    </row>
    <row r="61" spans="1:18" s="1" customFormat="1" ht="15" customHeight="1">
      <c r="A61" s="166" t="s">
        <v>168</v>
      </c>
      <c r="B61" s="166"/>
      <c r="C61" s="166"/>
      <c r="D61" s="166"/>
      <c r="E61" s="166"/>
      <c r="F61" s="166"/>
      <c r="G61" s="12"/>
      <c r="H61" s="13"/>
      <c r="I61" s="38"/>
      <c r="J61" s="39"/>
      <c r="K61" s="38"/>
      <c r="L61" s="40"/>
      <c r="M61" s="38">
        <v>0.58333333333333337</v>
      </c>
      <c r="N61" s="40"/>
      <c r="O61" s="133"/>
      <c r="P61" s="42"/>
      <c r="Q61" s="41"/>
      <c r="R61" s="42"/>
    </row>
    <row r="62" spans="1:18" s="1" customFormat="1" ht="15">
      <c r="A62" s="166"/>
      <c r="B62" s="166"/>
      <c r="C62" s="166"/>
      <c r="D62" s="166"/>
      <c r="E62" s="166"/>
      <c r="F62" s="166"/>
      <c r="G62" s="185"/>
      <c r="H62" s="23"/>
      <c r="I62" s="83"/>
      <c r="J62" s="84"/>
      <c r="K62" s="83"/>
      <c r="L62" s="84"/>
      <c r="M62" s="83">
        <v>402</v>
      </c>
      <c r="N62" s="84"/>
      <c r="O62" s="186"/>
      <c r="P62" s="37"/>
      <c r="Q62" s="36"/>
      <c r="R62" s="37"/>
    </row>
    <row r="63" spans="1:18" s="1" customFormat="1" ht="15" customHeight="1">
      <c r="A63" s="92" t="s">
        <v>111</v>
      </c>
      <c r="B63" s="92"/>
      <c r="C63" s="92"/>
      <c r="D63" s="92"/>
      <c r="E63" s="92"/>
      <c r="F63" s="92"/>
      <c r="G63" s="10"/>
      <c r="H63" s="19"/>
      <c r="I63" s="30"/>
      <c r="J63" s="31"/>
      <c r="K63" s="30"/>
      <c r="L63" s="31"/>
      <c r="M63" s="30" t="s">
        <v>184</v>
      </c>
      <c r="N63" s="31"/>
      <c r="O63" s="128"/>
      <c r="P63" s="54"/>
      <c r="Q63" s="53"/>
      <c r="R63" s="54"/>
    </row>
    <row r="64" spans="1:18" s="1" customFormat="1" ht="15" customHeight="1">
      <c r="A64" s="92"/>
      <c r="B64" s="92"/>
      <c r="C64" s="92"/>
      <c r="D64" s="92"/>
      <c r="E64" s="92"/>
      <c r="F64" s="92"/>
      <c r="G64" s="20"/>
      <c r="H64" s="21"/>
      <c r="I64" s="32"/>
      <c r="J64" s="33"/>
      <c r="K64" s="32"/>
      <c r="L64" s="33"/>
      <c r="M64" s="32"/>
      <c r="N64" s="33"/>
      <c r="O64" s="55"/>
      <c r="P64" s="56"/>
      <c r="Q64" s="55"/>
      <c r="R64" s="56"/>
    </row>
    <row r="65" spans="1:18" s="1" customFormat="1" ht="15" customHeight="1">
      <c r="A65" s="166" t="s">
        <v>168</v>
      </c>
      <c r="B65" s="166"/>
      <c r="C65" s="166"/>
      <c r="D65" s="166"/>
      <c r="E65" s="166"/>
      <c r="F65" s="166"/>
      <c r="G65" s="12"/>
      <c r="H65" s="13"/>
      <c r="I65" s="38"/>
      <c r="J65" s="39"/>
      <c r="K65" s="38"/>
      <c r="L65" s="40"/>
      <c r="M65" s="38">
        <v>0.58333333333333337</v>
      </c>
      <c r="N65" s="40"/>
      <c r="O65" s="133"/>
      <c r="P65" s="42"/>
      <c r="Q65" s="41"/>
      <c r="R65" s="42"/>
    </row>
    <row r="66" spans="1:18" s="1" customFormat="1" ht="15">
      <c r="A66" s="166"/>
      <c r="B66" s="166"/>
      <c r="C66" s="166"/>
      <c r="D66" s="166"/>
      <c r="E66" s="166"/>
      <c r="F66" s="166"/>
      <c r="G66" s="185"/>
      <c r="H66" s="23"/>
      <c r="I66" s="83"/>
      <c r="J66" s="84"/>
      <c r="K66" s="83"/>
      <c r="L66" s="84"/>
      <c r="M66" s="83">
        <v>402</v>
      </c>
      <c r="N66" s="84"/>
      <c r="O66" s="186"/>
      <c r="P66" s="37"/>
      <c r="Q66" s="36"/>
      <c r="R66" s="37"/>
    </row>
    <row r="67" spans="1:18" s="1" customFormat="1" ht="15" customHeight="1">
      <c r="A67" s="92" t="s">
        <v>112</v>
      </c>
      <c r="B67" s="92"/>
      <c r="C67" s="92"/>
      <c r="D67" s="92"/>
      <c r="E67" s="92"/>
      <c r="F67" s="92"/>
      <c r="G67" s="30"/>
      <c r="H67" s="31"/>
      <c r="I67" s="30"/>
      <c r="J67" s="80"/>
      <c r="K67" s="30" t="s">
        <v>183</v>
      </c>
      <c r="L67" s="31"/>
      <c r="M67" s="10"/>
      <c r="N67" s="19"/>
      <c r="O67" s="30"/>
      <c r="P67" s="31"/>
      <c r="Q67" s="53"/>
      <c r="R67" s="54"/>
    </row>
    <row r="68" spans="1:18" s="1" customFormat="1" ht="15" customHeight="1">
      <c r="A68" s="92"/>
      <c r="B68" s="92"/>
      <c r="C68" s="92"/>
      <c r="D68" s="92"/>
      <c r="E68" s="92"/>
      <c r="F68" s="92"/>
      <c r="G68" s="32"/>
      <c r="H68" s="33"/>
      <c r="I68" s="81"/>
      <c r="J68" s="82"/>
      <c r="K68" s="32"/>
      <c r="L68" s="33"/>
      <c r="M68" s="20"/>
      <c r="N68" s="21"/>
      <c r="O68" s="32"/>
      <c r="P68" s="33"/>
      <c r="Q68" s="55"/>
      <c r="R68" s="56"/>
    </row>
    <row r="69" spans="1:18" s="1" customFormat="1" ht="15" customHeight="1">
      <c r="A69" s="122" t="s">
        <v>113</v>
      </c>
      <c r="B69" s="123"/>
      <c r="C69" s="123"/>
      <c r="D69" s="123"/>
      <c r="E69" s="123"/>
      <c r="F69" s="124"/>
      <c r="G69" s="38"/>
      <c r="H69" s="39"/>
      <c r="I69" s="182"/>
      <c r="J69" s="183"/>
      <c r="K69" s="38">
        <v>0.58333333333333337</v>
      </c>
      <c r="L69" s="40"/>
      <c r="M69" s="178"/>
      <c r="N69" s="184"/>
      <c r="O69" s="182"/>
      <c r="P69" s="183"/>
      <c r="Q69" s="41"/>
      <c r="R69" s="42"/>
    </row>
    <row r="70" spans="1:18" s="1" customFormat="1" ht="15">
      <c r="A70" s="125"/>
      <c r="B70" s="126"/>
      <c r="C70" s="126"/>
      <c r="D70" s="126"/>
      <c r="E70" s="126"/>
      <c r="F70" s="127"/>
      <c r="G70" s="83"/>
      <c r="H70" s="84"/>
      <c r="I70" s="176"/>
      <c r="J70" s="177"/>
      <c r="K70" s="83">
        <v>401</v>
      </c>
      <c r="L70" s="84"/>
      <c r="M70" s="176"/>
      <c r="N70" s="177"/>
      <c r="O70" s="180"/>
      <c r="P70" s="181"/>
      <c r="Q70" s="36"/>
      <c r="R70" s="37"/>
    </row>
    <row r="71" spans="1:18" s="1" customFormat="1" ht="15" customHeight="1">
      <c r="A71" s="92" t="s">
        <v>121</v>
      </c>
      <c r="B71" s="92"/>
      <c r="C71" s="92"/>
      <c r="D71" s="92"/>
      <c r="E71" s="92"/>
      <c r="F71" s="92"/>
      <c r="G71" s="138"/>
      <c r="H71" s="80"/>
      <c r="I71" s="138"/>
      <c r="J71" s="80"/>
      <c r="K71" s="140"/>
      <c r="L71" s="80"/>
      <c r="M71" s="30" t="s">
        <v>184</v>
      </c>
      <c r="N71" s="31"/>
      <c r="O71" s="138"/>
      <c r="P71" s="80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81"/>
      <c r="H72" s="82"/>
      <c r="I72" s="81"/>
      <c r="J72" s="82"/>
      <c r="K72" s="141"/>
      <c r="L72" s="82"/>
      <c r="M72" s="32"/>
      <c r="N72" s="33"/>
      <c r="O72" s="81"/>
      <c r="P72" s="82"/>
      <c r="Q72" s="81"/>
      <c r="R72" s="82"/>
    </row>
    <row r="73" spans="1:18" s="1" customFormat="1" ht="15" customHeight="1">
      <c r="A73" s="117" t="s">
        <v>137</v>
      </c>
      <c r="B73" s="117"/>
      <c r="C73" s="117"/>
      <c r="D73" s="117"/>
      <c r="E73" s="117"/>
      <c r="F73" s="117"/>
      <c r="G73" s="139"/>
      <c r="H73" s="39"/>
      <c r="I73" s="139"/>
      <c r="J73" s="39"/>
      <c r="K73" s="142"/>
      <c r="L73" s="39"/>
      <c r="M73" s="38">
        <v>0.58333333333333337</v>
      </c>
      <c r="N73" s="40"/>
      <c r="O73" s="139"/>
      <c r="P73" s="39"/>
      <c r="Q73" s="139"/>
      <c r="R73" s="39"/>
    </row>
    <row r="74" spans="1:18" s="1" customFormat="1" ht="15" customHeight="1">
      <c r="A74" s="117"/>
      <c r="B74" s="117"/>
      <c r="C74" s="117"/>
      <c r="D74" s="117"/>
      <c r="E74" s="117"/>
      <c r="F74" s="117"/>
      <c r="G74" s="81"/>
      <c r="H74" s="82"/>
      <c r="I74" s="81"/>
      <c r="J74" s="82"/>
      <c r="K74" s="143"/>
      <c r="L74" s="48"/>
      <c r="M74" s="22">
        <v>403</v>
      </c>
      <c r="N74" s="23"/>
      <c r="O74" s="47"/>
      <c r="P74" s="48"/>
      <c r="Q74" s="47"/>
      <c r="R74" s="48"/>
    </row>
    <row r="75" spans="1:18" s="1" customFormat="1" ht="15" customHeight="1">
      <c r="A75" s="85" t="s">
        <v>123</v>
      </c>
      <c r="B75" s="86"/>
      <c r="C75" s="86"/>
      <c r="D75" s="86"/>
      <c r="E75" s="86"/>
      <c r="F75" s="87"/>
      <c r="G75" s="30" t="s">
        <v>181</v>
      </c>
      <c r="H75" s="31"/>
      <c r="I75" s="138"/>
      <c r="J75" s="80"/>
      <c r="K75" s="138"/>
      <c r="L75" s="80"/>
      <c r="M75" s="140"/>
      <c r="N75" s="80"/>
      <c r="O75" s="138"/>
      <c r="P75" s="80"/>
      <c r="Q75" s="138"/>
      <c r="R75" s="80"/>
    </row>
    <row r="76" spans="1:18" s="1" customFormat="1" ht="15" customHeight="1">
      <c r="A76" s="88"/>
      <c r="B76" s="89"/>
      <c r="C76" s="89"/>
      <c r="D76" s="89"/>
      <c r="E76" s="89"/>
      <c r="F76" s="90"/>
      <c r="G76" s="32"/>
      <c r="H76" s="33"/>
      <c r="I76" s="81"/>
      <c r="J76" s="82"/>
      <c r="K76" s="81"/>
      <c r="L76" s="82"/>
      <c r="M76" s="141"/>
      <c r="N76" s="82"/>
      <c r="O76" s="81"/>
      <c r="P76" s="82"/>
      <c r="Q76" s="81"/>
      <c r="R76" s="82"/>
    </row>
    <row r="77" spans="1:18" s="1" customFormat="1" ht="15" customHeight="1">
      <c r="A77" s="93" t="s">
        <v>124</v>
      </c>
      <c r="B77" s="94"/>
      <c r="C77" s="94"/>
      <c r="D77" s="94"/>
      <c r="E77" s="94"/>
      <c r="F77" s="95"/>
      <c r="G77" s="38">
        <v>0.58333333333333337</v>
      </c>
      <c r="H77" s="40"/>
      <c r="I77" s="139"/>
      <c r="J77" s="39"/>
      <c r="K77" s="139"/>
      <c r="L77" s="39"/>
      <c r="M77" s="142"/>
      <c r="N77" s="39"/>
      <c r="O77" s="139"/>
      <c r="P77" s="39"/>
      <c r="Q77" s="139"/>
      <c r="R77" s="39"/>
    </row>
    <row r="78" spans="1:18" s="1" customFormat="1" ht="15" customHeight="1">
      <c r="A78" s="96"/>
      <c r="B78" s="97"/>
      <c r="C78" s="97"/>
      <c r="D78" s="97"/>
      <c r="E78" s="97"/>
      <c r="F78" s="98"/>
      <c r="G78" s="180">
        <v>401</v>
      </c>
      <c r="H78" s="181"/>
      <c r="I78" s="47"/>
      <c r="J78" s="48"/>
      <c r="K78" s="47"/>
      <c r="L78" s="48"/>
      <c r="M78" s="143"/>
      <c r="N78" s="48"/>
      <c r="O78" s="47"/>
      <c r="P78" s="48"/>
      <c r="Q78" s="47"/>
      <c r="R78" s="48"/>
    </row>
    <row r="79" spans="1:18" s="1" customFormat="1" ht="15" customHeight="1">
      <c r="A79" s="92" t="s">
        <v>125</v>
      </c>
      <c r="B79" s="92"/>
      <c r="C79" s="92"/>
      <c r="D79" s="92"/>
      <c r="E79" s="92"/>
      <c r="F79" s="151"/>
      <c r="G79" s="138"/>
      <c r="H79" s="80"/>
      <c r="I79" s="30" t="s">
        <v>182</v>
      </c>
      <c r="J79" s="31"/>
      <c r="K79" s="81"/>
      <c r="L79" s="82"/>
      <c r="M79" s="30"/>
      <c r="N79" s="31"/>
      <c r="O79" s="138"/>
      <c r="P79" s="80"/>
      <c r="Q79" s="138"/>
      <c r="R79" s="80"/>
    </row>
    <row r="80" spans="1:18" s="1" customFormat="1" ht="15" customHeight="1">
      <c r="A80" s="92"/>
      <c r="B80" s="92"/>
      <c r="C80" s="92"/>
      <c r="D80" s="92"/>
      <c r="E80" s="92"/>
      <c r="F80" s="151"/>
      <c r="G80" s="81"/>
      <c r="H80" s="82"/>
      <c r="I80" s="32"/>
      <c r="J80" s="33"/>
      <c r="K80" s="81"/>
      <c r="L80" s="82"/>
      <c r="M80" s="32"/>
      <c r="N80" s="33"/>
      <c r="O80" s="81"/>
      <c r="P80" s="82"/>
      <c r="Q80" s="81"/>
      <c r="R80" s="82"/>
    </row>
    <row r="81" spans="1:18" s="1" customFormat="1" ht="15" customHeight="1">
      <c r="A81" s="117" t="s">
        <v>151</v>
      </c>
      <c r="B81" s="117"/>
      <c r="C81" s="117"/>
      <c r="D81" s="117"/>
      <c r="E81" s="117"/>
      <c r="F81" s="153"/>
      <c r="G81" s="139"/>
      <c r="H81" s="39"/>
      <c r="I81" s="38">
        <v>0.58333333333333337</v>
      </c>
      <c r="J81" s="40"/>
      <c r="K81" s="139"/>
      <c r="L81" s="39"/>
      <c r="M81" s="178"/>
      <c r="N81" s="179"/>
      <c r="O81" s="139"/>
      <c r="P81" s="39"/>
      <c r="Q81" s="139"/>
      <c r="R81" s="39"/>
    </row>
    <row r="82" spans="1:18" s="1" customFormat="1" ht="15" customHeight="1">
      <c r="A82" s="117"/>
      <c r="B82" s="117"/>
      <c r="C82" s="117"/>
      <c r="D82" s="117"/>
      <c r="E82" s="117"/>
      <c r="F82" s="153"/>
      <c r="G82" s="47"/>
      <c r="H82" s="48"/>
      <c r="I82" s="34">
        <v>403</v>
      </c>
      <c r="J82" s="35"/>
      <c r="K82" s="47"/>
      <c r="L82" s="48"/>
      <c r="M82" s="180"/>
      <c r="N82" s="181"/>
      <c r="O82" s="47"/>
      <c r="P82" s="48"/>
      <c r="Q82" s="47"/>
      <c r="R82" s="48"/>
    </row>
  </sheetData>
  <mergeCells count="396"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V20:V21"/>
    <mergeCell ref="A63:F64"/>
    <mergeCell ref="G63:H64"/>
    <mergeCell ref="I63:J64"/>
    <mergeCell ref="K63:L64"/>
    <mergeCell ref="M63:N64"/>
    <mergeCell ref="O63:P64"/>
    <mergeCell ref="Q63:R64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K22:L22"/>
    <mergeCell ref="M22:N22"/>
    <mergeCell ref="O22:P22"/>
    <mergeCell ref="Q22:R22"/>
    <mergeCell ref="A23:F24"/>
    <mergeCell ref="I23:J24"/>
    <mergeCell ref="K23:L24"/>
    <mergeCell ref="G23:H24"/>
    <mergeCell ref="O23:P24"/>
    <mergeCell ref="Q23:R24"/>
    <mergeCell ref="M23:N24"/>
    <mergeCell ref="A25:F26"/>
    <mergeCell ref="I25:J25"/>
    <mergeCell ref="K25:L25"/>
    <mergeCell ref="G25:H25"/>
    <mergeCell ref="O25:P25"/>
    <mergeCell ref="Q25:R25"/>
    <mergeCell ref="I26:J26"/>
    <mergeCell ref="K26:L26"/>
    <mergeCell ref="G26:H26"/>
    <mergeCell ref="O26:P26"/>
    <mergeCell ref="Q26:R26"/>
    <mergeCell ref="M25:N25"/>
    <mergeCell ref="M26:N26"/>
    <mergeCell ref="A27:F28"/>
    <mergeCell ref="I27:J28"/>
    <mergeCell ref="K27:L28"/>
    <mergeCell ref="M27:N28"/>
    <mergeCell ref="Q27:R28"/>
    <mergeCell ref="A29:F30"/>
    <mergeCell ref="I29:J29"/>
    <mergeCell ref="K29:L29"/>
    <mergeCell ref="M29:N29"/>
    <mergeCell ref="Q29:R29"/>
    <mergeCell ref="I30:J30"/>
    <mergeCell ref="K30:L30"/>
    <mergeCell ref="M30:N30"/>
    <mergeCell ref="Q30:R30"/>
    <mergeCell ref="O27:P28"/>
    <mergeCell ref="O29:P29"/>
    <mergeCell ref="O30:P30"/>
    <mergeCell ref="G27:H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35:F36"/>
    <mergeCell ref="K35:L36"/>
    <mergeCell ref="M35:N36"/>
    <mergeCell ref="O35:P36"/>
    <mergeCell ref="Q35:R36"/>
    <mergeCell ref="A37:F38"/>
    <mergeCell ref="K37:L37"/>
    <mergeCell ref="M37:N37"/>
    <mergeCell ref="Q37:R37"/>
    <mergeCell ref="K38:L38"/>
    <mergeCell ref="M38:N38"/>
    <mergeCell ref="Q38:R38"/>
    <mergeCell ref="I35:J36"/>
    <mergeCell ref="I37:J37"/>
    <mergeCell ref="I38:J38"/>
    <mergeCell ref="G35:H36"/>
    <mergeCell ref="G37:H37"/>
    <mergeCell ref="G38:H38"/>
    <mergeCell ref="O37:P37"/>
    <mergeCell ref="O38:P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0" max="16383" man="1"/>
  </row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CF17DA6D-428A-4B11-B033-566F2D91B9AA}">
  <sheetPr>
    <pageSetUpPr fitToPage="1"/>
  </sheetPr>
  <dimension ref="A1:R97"/>
  <sheetViews>
    <sheetView zoomScale="70" zoomScaleNormal="70" zoomScaleSheetLayoutView="80" workbookViewId="0" topLeftCell="A74">
      <selection pane="topLeft" activeCell="I62" sqref="I62:J65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186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1" t="s">
        <v>187</v>
      </c>
      <c r="B7" s="91"/>
      <c r="C7" s="91"/>
      <c r="D7" s="91"/>
      <c r="E7" s="91"/>
      <c r="F7" s="91"/>
      <c r="G7" s="30"/>
      <c r="H7" s="31"/>
      <c r="I7" s="30" t="s">
        <v>182</v>
      </c>
      <c r="J7" s="31"/>
      <c r="K7" s="30"/>
      <c r="L7" s="31"/>
      <c r="M7" s="10"/>
      <c r="N7" s="19"/>
      <c r="O7" s="10"/>
      <c r="P7" s="19"/>
      <c r="Q7" s="53"/>
      <c r="R7" s="54"/>
    </row>
    <row r="8" spans="1:18" s="1" customFormat="1" ht="15" customHeight="1">
      <c r="A8" s="91"/>
      <c r="B8" s="91"/>
      <c r="C8" s="91"/>
      <c r="D8" s="91"/>
      <c r="E8" s="91"/>
      <c r="F8" s="91"/>
      <c r="G8" s="225"/>
      <c r="H8" s="226"/>
      <c r="I8" s="225"/>
      <c r="J8" s="226"/>
      <c r="K8" s="225"/>
      <c r="L8" s="226"/>
      <c r="M8" s="20"/>
      <c r="N8" s="21"/>
      <c r="O8" s="20"/>
      <c r="P8" s="21"/>
      <c r="Q8" s="55"/>
      <c r="R8" s="56"/>
    </row>
    <row r="9" spans="1:18" s="1" customFormat="1" ht="15" customHeight="1">
      <c r="A9" s="173" t="s">
        <v>93</v>
      </c>
      <c r="B9" s="173"/>
      <c r="C9" s="173"/>
      <c r="D9" s="173"/>
      <c r="E9" s="173"/>
      <c r="F9" s="173"/>
      <c r="G9" s="227"/>
      <c r="H9" s="228"/>
      <c r="I9" s="229">
        <v>0.58333333333333337</v>
      </c>
      <c r="J9" s="230"/>
      <c r="K9" s="227"/>
      <c r="L9" s="228"/>
      <c r="M9" s="118"/>
      <c r="N9" s="231"/>
      <c r="O9" s="232"/>
      <c r="P9" s="233"/>
      <c r="Q9" s="234"/>
      <c r="R9" s="235"/>
    </row>
    <row r="10" spans="1:18" s="1" customFormat="1" ht="15">
      <c r="A10" s="173"/>
      <c r="B10" s="173"/>
      <c r="C10" s="173"/>
      <c r="D10" s="173"/>
      <c r="E10" s="173"/>
      <c r="F10" s="173"/>
      <c r="G10" s="24"/>
      <c r="H10" s="25"/>
      <c r="I10" s="24">
        <v>402</v>
      </c>
      <c r="J10" s="25"/>
      <c r="K10" s="24"/>
      <c r="L10" s="25"/>
      <c r="M10" s="185"/>
      <c r="N10" s="23"/>
      <c r="O10" s="176"/>
      <c r="P10" s="177"/>
      <c r="Q10" s="36"/>
      <c r="R10" s="37"/>
    </row>
    <row r="11" spans="1:18" s="1" customFormat="1" ht="15" customHeight="1">
      <c r="A11" s="85" t="s">
        <v>13</v>
      </c>
      <c r="B11" s="86"/>
      <c r="C11" s="86"/>
      <c r="D11" s="86"/>
      <c r="E11" s="86"/>
      <c r="F11" s="87"/>
      <c r="G11" s="30"/>
      <c r="H11" s="80"/>
      <c r="I11" s="10"/>
      <c r="J11" s="19"/>
      <c r="K11" s="53"/>
      <c r="L11" s="54"/>
      <c r="M11" s="30" t="s">
        <v>184</v>
      </c>
      <c r="N11" s="31"/>
      <c r="O11" s="30"/>
      <c r="P11" s="80"/>
      <c r="Q11" s="53"/>
      <c r="R11" s="54"/>
    </row>
    <row r="12" spans="1:18" s="1" customFormat="1" ht="15" customHeight="1">
      <c r="A12" s="88"/>
      <c r="B12" s="89"/>
      <c r="C12" s="89"/>
      <c r="D12" s="89"/>
      <c r="E12" s="89"/>
      <c r="F12" s="90"/>
      <c r="G12" s="81"/>
      <c r="H12" s="82"/>
      <c r="I12" s="20"/>
      <c r="J12" s="21"/>
      <c r="K12" s="55"/>
      <c r="L12" s="56"/>
      <c r="M12" s="225"/>
      <c r="N12" s="226"/>
      <c r="O12" s="81"/>
      <c r="P12" s="82"/>
      <c r="Q12" s="55"/>
      <c r="R12" s="56"/>
    </row>
    <row r="13" spans="1:18" s="1" customFormat="1" ht="15" customHeight="1">
      <c r="A13" s="138" t="s">
        <v>88</v>
      </c>
      <c r="B13" s="140"/>
      <c r="C13" s="140"/>
      <c r="D13" s="140"/>
      <c r="E13" s="140"/>
      <c r="F13" s="80"/>
      <c r="G13" s="227"/>
      <c r="H13" s="236"/>
      <c r="I13" s="227"/>
      <c r="J13" s="236"/>
      <c r="K13" s="234"/>
      <c r="L13" s="235"/>
      <c r="M13" s="229">
        <v>0.58333333333333337</v>
      </c>
      <c r="N13" s="230"/>
      <c r="O13" s="227"/>
      <c r="P13" s="236"/>
      <c r="Q13" s="234"/>
      <c r="R13" s="235"/>
    </row>
    <row r="14" spans="1:18" s="1" customFormat="1" ht="15">
      <c r="A14" s="47"/>
      <c r="B14" s="143"/>
      <c r="C14" s="143"/>
      <c r="D14" s="143"/>
      <c r="E14" s="143"/>
      <c r="F14" s="48"/>
      <c r="G14" s="194"/>
      <c r="H14" s="195"/>
      <c r="I14" s="176"/>
      <c r="J14" s="177"/>
      <c r="K14" s="36"/>
      <c r="L14" s="37"/>
      <c r="M14" s="22">
        <v>403</v>
      </c>
      <c r="N14" s="23"/>
      <c r="O14" s="194"/>
      <c r="P14" s="195"/>
      <c r="Q14" s="36"/>
      <c r="R14" s="37"/>
    </row>
    <row r="15" spans="1:18" s="1" customFormat="1" ht="15" customHeight="1">
      <c r="A15" s="92" t="s">
        <v>15</v>
      </c>
      <c r="B15" s="92"/>
      <c r="C15" s="92"/>
      <c r="D15" s="92"/>
      <c r="E15" s="92"/>
      <c r="F15" s="92"/>
      <c r="G15" s="30" t="s">
        <v>139</v>
      </c>
      <c r="H15" s="31"/>
      <c r="I15" s="30"/>
      <c r="J15" s="80"/>
      <c r="K15" s="138"/>
      <c r="L15" s="80"/>
      <c r="M15" s="30"/>
      <c r="N15" s="80"/>
      <c r="O15" s="138"/>
      <c r="P15" s="80"/>
      <c r="Q15" s="138"/>
      <c r="R15" s="80"/>
    </row>
    <row r="16" spans="1:18" s="1" customFormat="1" ht="15" customHeight="1">
      <c r="A16" s="92"/>
      <c r="B16" s="92"/>
      <c r="C16" s="92"/>
      <c r="D16" s="92"/>
      <c r="E16" s="92"/>
      <c r="F16" s="92"/>
      <c r="G16" s="237"/>
      <c r="H16" s="238"/>
      <c r="I16" s="81"/>
      <c r="J16" s="82"/>
      <c r="K16" s="81"/>
      <c r="L16" s="82"/>
      <c r="M16" s="81"/>
      <c r="N16" s="82"/>
      <c r="O16" s="81"/>
      <c r="P16" s="82"/>
      <c r="Q16" s="81"/>
      <c r="R16" s="82"/>
    </row>
    <row r="17" spans="1:18" s="1" customFormat="1" ht="15" customHeight="1">
      <c r="A17" s="117" t="s">
        <v>188</v>
      </c>
      <c r="B17" s="154"/>
      <c r="C17" s="154"/>
      <c r="D17" s="154"/>
      <c r="E17" s="154"/>
      <c r="F17" s="154"/>
      <c r="G17" s="237"/>
      <c r="H17" s="238"/>
      <c r="I17" s="227"/>
      <c r="J17" s="236"/>
      <c r="K17" s="229"/>
      <c r="L17" s="239"/>
      <c r="M17" s="227"/>
      <c r="N17" s="236"/>
      <c r="O17" s="240"/>
      <c r="P17" s="230"/>
      <c r="Q17" s="240"/>
      <c r="R17" s="230"/>
    </row>
    <row r="18" spans="1:18" s="1" customFormat="1" ht="39.75" customHeight="1">
      <c r="A18" s="154"/>
      <c r="B18" s="154"/>
      <c r="C18" s="154"/>
      <c r="D18" s="154"/>
      <c r="E18" s="154"/>
      <c r="F18" s="154"/>
      <c r="G18" s="241"/>
      <c r="H18" s="242"/>
      <c r="I18" s="96"/>
      <c r="J18" s="98"/>
      <c r="K18" s="47"/>
      <c r="L18" s="48"/>
      <c r="M18" s="194"/>
      <c r="N18" s="195"/>
      <c r="O18" s="47"/>
      <c r="P18" s="48"/>
      <c r="Q18" s="243"/>
      <c r="R18" s="244"/>
    </row>
    <row r="19" spans="1:18" s="1" customFormat="1" ht="25.5" customHeight="1">
      <c r="A19" s="151" t="s">
        <v>32</v>
      </c>
      <c r="B19" s="245"/>
      <c r="C19" s="245"/>
      <c r="D19" s="245"/>
      <c r="E19" s="245"/>
      <c r="F19" s="246"/>
      <c r="G19" s="247"/>
      <c r="H19" s="248"/>
      <c r="I19" s="249"/>
      <c r="J19" s="236"/>
      <c r="K19" s="250"/>
      <c r="L19" s="251"/>
      <c r="M19" s="118" t="s">
        <v>184</v>
      </c>
      <c r="N19" s="231"/>
      <c r="O19" s="240"/>
      <c r="P19" s="230"/>
      <c r="Q19" s="240"/>
      <c r="R19" s="230"/>
    </row>
    <row r="20" spans="1:18" s="1" customFormat="1" ht="25.5" customHeight="1">
      <c r="A20" s="252" t="s">
        <v>98</v>
      </c>
      <c r="B20" s="253"/>
      <c r="C20" s="253"/>
      <c r="D20" s="253"/>
      <c r="E20" s="253"/>
      <c r="F20" s="254"/>
      <c r="G20" s="229"/>
      <c r="H20" s="230"/>
      <c r="I20" s="255"/>
      <c r="J20" s="256"/>
      <c r="K20" s="229"/>
      <c r="L20" s="230"/>
      <c r="M20" s="229">
        <v>0.54166666666666663</v>
      </c>
      <c r="N20" s="230"/>
      <c r="O20" s="257"/>
      <c r="P20" s="258"/>
      <c r="Q20" s="257"/>
      <c r="R20" s="258"/>
    </row>
    <row r="21" spans="1:18" s="1" customFormat="1" ht="15" customHeight="1">
      <c r="A21" s="259"/>
      <c r="B21" s="260"/>
      <c r="C21" s="260"/>
      <c r="D21" s="260"/>
      <c r="E21" s="260"/>
      <c r="F21" s="261"/>
      <c r="G21" s="47"/>
      <c r="H21" s="48"/>
      <c r="I21" s="96"/>
      <c r="J21" s="98"/>
      <c r="K21" s="47"/>
      <c r="L21" s="48"/>
      <c r="M21" s="47">
        <v>504</v>
      </c>
      <c r="N21" s="48"/>
      <c r="O21" s="47"/>
      <c r="P21" s="48"/>
      <c r="Q21" s="47"/>
      <c r="R21" s="48"/>
    </row>
    <row r="22" spans="1:18" s="1" customFormat="1" ht="15" customHeight="1">
      <c r="A22" s="92" t="s">
        <v>16</v>
      </c>
      <c r="B22" s="92"/>
      <c r="C22" s="92"/>
      <c r="D22" s="92"/>
      <c r="E22" s="92"/>
      <c r="F22" s="92"/>
      <c r="G22" s="30" t="s">
        <v>139</v>
      </c>
      <c r="H22" s="31"/>
      <c r="I22" s="138"/>
      <c r="J22" s="80"/>
      <c r="K22" s="138"/>
      <c r="L22" s="80"/>
      <c r="M22" s="30"/>
      <c r="N22" s="31"/>
      <c r="O22" s="30"/>
      <c r="P22" s="31"/>
      <c r="Q22" s="138"/>
      <c r="R22" s="80"/>
    </row>
    <row r="23" spans="1:18" s="1" customFormat="1" ht="15" customHeight="1">
      <c r="A23" s="92"/>
      <c r="B23" s="92"/>
      <c r="C23" s="92"/>
      <c r="D23" s="92"/>
      <c r="E23" s="92"/>
      <c r="F23" s="92"/>
      <c r="G23" s="237"/>
      <c r="H23" s="238"/>
      <c r="I23" s="81"/>
      <c r="J23" s="82"/>
      <c r="K23" s="81"/>
      <c r="L23" s="82"/>
      <c r="M23" s="225"/>
      <c r="N23" s="226"/>
      <c r="O23" s="225"/>
      <c r="P23" s="226"/>
      <c r="Q23" s="81"/>
      <c r="R23" s="82"/>
    </row>
    <row r="24" spans="1:18" s="1" customFormat="1" ht="15" customHeight="1">
      <c r="A24" s="117" t="s">
        <v>132</v>
      </c>
      <c r="B24" s="154"/>
      <c r="C24" s="154"/>
      <c r="D24" s="154"/>
      <c r="E24" s="154"/>
      <c r="F24" s="154"/>
      <c r="G24" s="237"/>
      <c r="H24" s="238"/>
      <c r="I24" s="240"/>
      <c r="J24" s="230"/>
      <c r="K24" s="229"/>
      <c r="L24" s="239"/>
      <c r="M24" s="229"/>
      <c r="N24" s="239"/>
      <c r="O24" s="240"/>
      <c r="P24" s="230"/>
      <c r="Q24" s="240"/>
      <c r="R24" s="230"/>
    </row>
    <row r="25" spans="1:18" s="1" customFormat="1" ht="15" customHeight="1">
      <c r="A25" s="154"/>
      <c r="B25" s="154"/>
      <c r="C25" s="154"/>
      <c r="D25" s="154"/>
      <c r="E25" s="154"/>
      <c r="F25" s="154"/>
      <c r="G25" s="241"/>
      <c r="H25" s="242"/>
      <c r="I25" s="47"/>
      <c r="J25" s="48"/>
      <c r="K25" s="47"/>
      <c r="L25" s="48"/>
      <c r="M25" s="83"/>
      <c r="N25" s="84"/>
      <c r="O25" s="47"/>
      <c r="P25" s="48"/>
      <c r="Q25" s="47"/>
      <c r="R25" s="48"/>
    </row>
    <row r="26" spans="1:18" s="1" customFormat="1" ht="15" customHeight="1">
      <c r="A26" s="92" t="s">
        <v>189</v>
      </c>
      <c r="B26" s="92"/>
      <c r="C26" s="92"/>
      <c r="D26" s="92"/>
      <c r="E26" s="92"/>
      <c r="F26" s="92"/>
      <c r="G26" s="105"/>
      <c r="H26" s="106"/>
      <c r="I26" s="30"/>
      <c r="J26" s="31"/>
      <c r="K26" s="10"/>
      <c r="L26" s="19"/>
      <c r="M26" s="30" t="s">
        <v>184</v>
      </c>
      <c r="N26" s="31"/>
      <c r="O26" s="53"/>
      <c r="P26" s="54"/>
      <c r="Q26" s="53"/>
      <c r="R26" s="54"/>
    </row>
    <row r="27" spans="1:18" s="1" customFormat="1" ht="15" customHeight="1">
      <c r="A27" s="92"/>
      <c r="B27" s="92"/>
      <c r="C27" s="92"/>
      <c r="D27" s="92"/>
      <c r="E27" s="92"/>
      <c r="F27" s="92"/>
      <c r="G27" s="107"/>
      <c r="H27" s="108"/>
      <c r="I27" s="225"/>
      <c r="J27" s="226"/>
      <c r="K27" s="20"/>
      <c r="L27" s="21"/>
      <c r="M27" s="225"/>
      <c r="N27" s="226"/>
      <c r="O27" s="55"/>
      <c r="P27" s="56"/>
      <c r="Q27" s="55"/>
      <c r="R27" s="56"/>
    </row>
    <row r="28" spans="1:18" s="1" customFormat="1" ht="15" customHeight="1">
      <c r="A28" s="122" t="s">
        <v>138</v>
      </c>
      <c r="B28" s="123"/>
      <c r="C28" s="123"/>
      <c r="D28" s="123"/>
      <c r="E28" s="123"/>
      <c r="F28" s="124"/>
      <c r="G28" s="103"/>
      <c r="H28" s="104"/>
      <c r="I28" s="229"/>
      <c r="J28" s="230"/>
      <c r="K28" s="262"/>
      <c r="L28" s="233"/>
      <c r="M28" s="229">
        <v>0.54166666666666663</v>
      </c>
      <c r="N28" s="230"/>
      <c r="O28" s="234"/>
      <c r="P28" s="235"/>
      <c r="Q28" s="234"/>
      <c r="R28" s="235"/>
    </row>
    <row r="29" spans="1:18" s="1" customFormat="1" ht="15">
      <c r="A29" s="125"/>
      <c r="B29" s="126"/>
      <c r="C29" s="126"/>
      <c r="D29" s="126"/>
      <c r="E29" s="126"/>
      <c r="F29" s="127"/>
      <c r="G29" s="109"/>
      <c r="H29" s="110"/>
      <c r="I29" s="24"/>
      <c r="J29" s="25"/>
      <c r="K29" s="216"/>
      <c r="L29" s="217"/>
      <c r="M29" s="24">
        <v>505</v>
      </c>
      <c r="N29" s="25"/>
      <c r="O29" s="36"/>
      <c r="P29" s="37"/>
      <c r="Q29" s="36"/>
      <c r="R29" s="37"/>
    </row>
    <row r="30" spans="1:18" s="1" customFormat="1" ht="15" customHeight="1">
      <c r="A30" s="92" t="s">
        <v>18</v>
      </c>
      <c r="B30" s="92"/>
      <c r="C30" s="92"/>
      <c r="D30" s="92"/>
      <c r="E30" s="92"/>
      <c r="F30" s="92"/>
      <c r="G30" s="53"/>
      <c r="H30" s="54"/>
      <c r="I30" s="30"/>
      <c r="J30" s="31"/>
      <c r="K30" s="53"/>
      <c r="L30" s="54"/>
      <c r="M30" s="53"/>
      <c r="N30" s="54"/>
      <c r="O30" s="30" t="s">
        <v>180</v>
      </c>
      <c r="P30" s="31"/>
      <c r="Q30" s="53"/>
      <c r="R30" s="54"/>
    </row>
    <row r="31" spans="1:18" s="1" customFormat="1" ht="15" customHeight="1">
      <c r="A31" s="92"/>
      <c r="B31" s="92"/>
      <c r="C31" s="92"/>
      <c r="D31" s="92"/>
      <c r="E31" s="92"/>
      <c r="F31" s="92"/>
      <c r="G31" s="55"/>
      <c r="H31" s="56"/>
      <c r="I31" s="225"/>
      <c r="J31" s="226"/>
      <c r="K31" s="55"/>
      <c r="L31" s="56"/>
      <c r="M31" s="55"/>
      <c r="N31" s="56"/>
      <c r="O31" s="225"/>
      <c r="P31" s="226"/>
      <c r="Q31" s="55"/>
      <c r="R31" s="56"/>
    </row>
    <row r="32" spans="1:18" s="1" customFormat="1" ht="24.75" customHeight="1">
      <c r="A32" s="166" t="s">
        <v>80</v>
      </c>
      <c r="B32" s="166"/>
      <c r="C32" s="166"/>
      <c r="D32" s="166"/>
      <c r="E32" s="166"/>
      <c r="F32" s="166"/>
      <c r="G32" s="234"/>
      <c r="H32" s="235"/>
      <c r="I32" s="229"/>
      <c r="J32" s="230"/>
      <c r="K32" s="234"/>
      <c r="L32" s="235"/>
      <c r="M32" s="234"/>
      <c r="N32" s="235"/>
      <c r="O32" s="229">
        <v>0.41666666666666669</v>
      </c>
      <c r="P32" s="230"/>
      <c r="Q32" s="234"/>
      <c r="R32" s="235"/>
    </row>
    <row r="33" spans="1:18" s="1" customFormat="1" ht="96" customHeight="1">
      <c r="A33" s="166"/>
      <c r="B33" s="166"/>
      <c r="C33" s="166"/>
      <c r="D33" s="166"/>
      <c r="E33" s="166"/>
      <c r="F33" s="166"/>
      <c r="G33" s="36"/>
      <c r="H33" s="37"/>
      <c r="I33" s="243"/>
      <c r="J33" s="244"/>
      <c r="K33" s="36"/>
      <c r="L33" s="37"/>
      <c r="M33" s="36"/>
      <c r="N33" s="37"/>
      <c r="O33" s="109" t="s">
        <v>147</v>
      </c>
      <c r="P33" s="110"/>
      <c r="Q33" s="36"/>
      <c r="R33" s="37"/>
    </row>
    <row r="34" spans="1:18" s="1" customFormat="1" ht="15" customHeight="1">
      <c r="A34" s="92" t="s">
        <v>14</v>
      </c>
      <c r="B34" s="92"/>
      <c r="C34" s="92"/>
      <c r="D34" s="92"/>
      <c r="E34" s="92"/>
      <c r="F34" s="92"/>
      <c r="G34" s="30"/>
      <c r="H34" s="31"/>
      <c r="I34" s="30" t="s">
        <v>182</v>
      </c>
      <c r="J34" s="31"/>
      <c r="K34" s="30"/>
      <c r="L34" s="31"/>
      <c r="M34" s="30"/>
      <c r="N34" s="31"/>
      <c r="O34" s="30"/>
      <c r="P34" s="31"/>
      <c r="Q34" s="53"/>
      <c r="R34" s="54"/>
    </row>
    <row r="35" spans="1:18" s="1" customFormat="1" ht="15" customHeight="1">
      <c r="A35" s="92"/>
      <c r="B35" s="92"/>
      <c r="C35" s="92"/>
      <c r="D35" s="92"/>
      <c r="E35" s="92"/>
      <c r="F35" s="92"/>
      <c r="G35" s="225"/>
      <c r="H35" s="226"/>
      <c r="I35" s="225"/>
      <c r="J35" s="226"/>
      <c r="K35" s="225"/>
      <c r="L35" s="226"/>
      <c r="M35" s="225"/>
      <c r="N35" s="226"/>
      <c r="O35" s="225"/>
      <c r="P35" s="226"/>
      <c r="Q35" s="55"/>
      <c r="R35" s="56"/>
    </row>
    <row r="36" spans="1:18" s="1" customFormat="1" ht="15" customHeight="1">
      <c r="A36" s="166" t="s">
        <v>81</v>
      </c>
      <c r="B36" s="166"/>
      <c r="C36" s="166"/>
      <c r="D36" s="166"/>
      <c r="E36" s="166"/>
      <c r="F36" s="166"/>
      <c r="G36" s="229"/>
      <c r="H36" s="230"/>
      <c r="I36" s="229">
        <v>0.52083333333333337</v>
      </c>
      <c r="J36" s="230"/>
      <c r="K36" s="229"/>
      <c r="L36" s="230"/>
      <c r="M36" s="229"/>
      <c r="N36" s="230"/>
      <c r="O36" s="227"/>
      <c r="P36" s="228"/>
      <c r="Q36" s="234"/>
      <c r="R36" s="235"/>
    </row>
    <row r="37" spans="1:18" s="1" customFormat="1" ht="15">
      <c r="A37" s="166"/>
      <c r="B37" s="166"/>
      <c r="C37" s="166"/>
      <c r="D37" s="166"/>
      <c r="E37" s="166"/>
      <c r="F37" s="166"/>
      <c r="G37" s="263"/>
      <c r="H37" s="264"/>
      <c r="I37" s="43">
        <v>401</v>
      </c>
      <c r="J37" s="44"/>
      <c r="K37" s="22"/>
      <c r="L37" s="23"/>
      <c r="M37" s="22"/>
      <c r="N37" s="23"/>
      <c r="O37" s="265"/>
      <c r="P37" s="266"/>
      <c r="Q37" s="36"/>
      <c r="R37" s="37"/>
    </row>
    <row r="38" spans="1:18" s="1" customFormat="1" ht="15" customHeight="1">
      <c r="A38" s="92" t="s">
        <v>19</v>
      </c>
      <c r="B38" s="92"/>
      <c r="C38" s="92"/>
      <c r="D38" s="92"/>
      <c r="E38" s="92"/>
      <c r="F38" s="92"/>
      <c r="G38" s="30" t="s">
        <v>139</v>
      </c>
      <c r="H38" s="31"/>
      <c r="I38" s="30"/>
      <c r="J38" s="80"/>
      <c r="K38" s="26"/>
      <c r="L38" s="19"/>
      <c r="M38" s="30"/>
      <c r="N38" s="80"/>
      <c r="O38" s="53"/>
      <c r="P38" s="54"/>
      <c r="Q38" s="53"/>
      <c r="R38" s="54"/>
    </row>
    <row r="39" spans="1:18" s="1" customFormat="1" ht="15" customHeight="1">
      <c r="A39" s="92"/>
      <c r="B39" s="92"/>
      <c r="C39" s="92"/>
      <c r="D39" s="92"/>
      <c r="E39" s="92"/>
      <c r="F39" s="92"/>
      <c r="G39" s="237"/>
      <c r="H39" s="238"/>
      <c r="I39" s="81"/>
      <c r="J39" s="82"/>
      <c r="K39" s="20"/>
      <c r="L39" s="21"/>
      <c r="M39" s="81"/>
      <c r="N39" s="82"/>
      <c r="O39" s="55"/>
      <c r="P39" s="56"/>
      <c r="Q39" s="55"/>
      <c r="R39" s="56"/>
    </row>
    <row r="40" spans="1:18" s="1" customFormat="1" ht="15" customHeight="1">
      <c r="A40" s="138" t="s">
        <v>105</v>
      </c>
      <c r="B40" s="140"/>
      <c r="C40" s="140"/>
      <c r="D40" s="140"/>
      <c r="E40" s="140"/>
      <c r="F40" s="80"/>
      <c r="G40" s="237"/>
      <c r="H40" s="238"/>
      <c r="I40" s="227"/>
      <c r="J40" s="236"/>
      <c r="K40" s="118"/>
      <c r="L40" s="119"/>
      <c r="M40" s="227"/>
      <c r="N40" s="236"/>
      <c r="O40" s="234"/>
      <c r="P40" s="235"/>
      <c r="Q40" s="234"/>
      <c r="R40" s="235"/>
    </row>
    <row r="41" spans="1:18" s="1" customFormat="1" ht="29.25" customHeight="1">
      <c r="A41" s="47"/>
      <c r="B41" s="143"/>
      <c r="C41" s="143"/>
      <c r="D41" s="143"/>
      <c r="E41" s="143"/>
      <c r="F41" s="48"/>
      <c r="G41" s="241"/>
      <c r="H41" s="242"/>
      <c r="I41" s="96"/>
      <c r="J41" s="98"/>
      <c r="K41" s="24"/>
      <c r="L41" s="25"/>
      <c r="M41" s="176"/>
      <c r="N41" s="177"/>
      <c r="O41" s="36"/>
      <c r="P41" s="37"/>
      <c r="Q41" s="36"/>
      <c r="R41" s="37"/>
    </row>
    <row r="42" spans="1:18" s="1" customFormat="1" ht="15" customHeight="1">
      <c r="A42" s="92" t="s">
        <v>28</v>
      </c>
      <c r="B42" s="92"/>
      <c r="C42" s="92"/>
      <c r="D42" s="92"/>
      <c r="E42" s="92"/>
      <c r="F42" s="92"/>
      <c r="G42" s="10"/>
      <c r="H42" s="19"/>
      <c r="I42" s="30" t="s">
        <v>182</v>
      </c>
      <c r="J42" s="31"/>
      <c r="K42" s="10"/>
      <c r="L42" s="19"/>
      <c r="M42" s="30"/>
      <c r="N42" s="31"/>
      <c r="O42" s="53"/>
      <c r="P42" s="54"/>
      <c r="Q42" s="53"/>
      <c r="R42" s="54"/>
    </row>
    <row r="43" spans="1:18" s="1" customFormat="1" ht="15" customHeight="1">
      <c r="A43" s="92"/>
      <c r="B43" s="92"/>
      <c r="C43" s="92"/>
      <c r="D43" s="92"/>
      <c r="E43" s="92"/>
      <c r="F43" s="92"/>
      <c r="G43" s="20"/>
      <c r="H43" s="21"/>
      <c r="I43" s="225"/>
      <c r="J43" s="226"/>
      <c r="K43" s="20"/>
      <c r="L43" s="21"/>
      <c r="M43" s="225"/>
      <c r="N43" s="226"/>
      <c r="O43" s="55"/>
      <c r="P43" s="56"/>
      <c r="Q43" s="55"/>
      <c r="R43" s="56"/>
    </row>
    <row r="44" spans="1:18" s="1" customFormat="1" ht="15" customHeight="1">
      <c r="A44" s="267" t="s">
        <v>190</v>
      </c>
      <c r="B44" s="267"/>
      <c r="C44" s="267"/>
      <c r="D44" s="267"/>
      <c r="E44" s="267"/>
      <c r="F44" s="267"/>
      <c r="G44" s="118"/>
      <c r="H44" s="231"/>
      <c r="I44" s="229">
        <v>0.58333333333333337</v>
      </c>
      <c r="J44" s="230"/>
      <c r="K44" s="118"/>
      <c r="L44" s="231"/>
      <c r="M44" s="232"/>
      <c r="N44" s="268"/>
      <c r="O44" s="234"/>
      <c r="P44" s="235"/>
      <c r="Q44" s="234"/>
      <c r="R44" s="235"/>
    </row>
    <row r="45" spans="1:18" s="1" customFormat="1" ht="23.25" customHeight="1">
      <c r="A45" s="267"/>
      <c r="B45" s="267"/>
      <c r="C45" s="267"/>
      <c r="D45" s="267"/>
      <c r="E45" s="267"/>
      <c r="F45" s="267"/>
      <c r="G45" s="185"/>
      <c r="H45" s="23"/>
      <c r="I45" s="45">
        <v>403</v>
      </c>
      <c r="J45" s="46"/>
      <c r="K45" s="185"/>
      <c r="L45" s="23"/>
      <c r="M45" s="265"/>
      <c r="N45" s="266"/>
      <c r="O45" s="36"/>
      <c r="P45" s="37"/>
      <c r="Q45" s="36"/>
      <c r="R45" s="37"/>
    </row>
    <row r="46" spans="1:18" s="1" customFormat="1" ht="15" customHeight="1">
      <c r="A46" s="92" t="s">
        <v>20</v>
      </c>
      <c r="B46" s="92"/>
      <c r="C46" s="92"/>
      <c r="D46" s="92"/>
      <c r="E46" s="92"/>
      <c r="F46" s="92"/>
      <c r="G46" s="30" t="s">
        <v>185</v>
      </c>
      <c r="H46" s="31"/>
      <c r="I46" s="105"/>
      <c r="J46" s="106"/>
      <c r="K46" s="10"/>
      <c r="L46" s="19"/>
      <c r="M46" s="128"/>
      <c r="N46" s="54"/>
      <c r="O46" s="105"/>
      <c r="P46" s="106"/>
      <c r="Q46" s="53"/>
      <c r="R46" s="54"/>
    </row>
    <row r="47" spans="1:18" s="1" customFormat="1" ht="15" customHeight="1">
      <c r="A47" s="92"/>
      <c r="B47" s="92"/>
      <c r="C47" s="92"/>
      <c r="D47" s="92"/>
      <c r="E47" s="92"/>
      <c r="F47" s="92"/>
      <c r="G47" s="225"/>
      <c r="H47" s="226"/>
      <c r="I47" s="107"/>
      <c r="J47" s="108"/>
      <c r="K47" s="20"/>
      <c r="L47" s="21"/>
      <c r="M47" s="55"/>
      <c r="N47" s="56"/>
      <c r="O47" s="107"/>
      <c r="P47" s="108"/>
      <c r="Q47" s="55"/>
      <c r="R47" s="56"/>
    </row>
    <row r="48" spans="1:18" s="1" customFormat="1" ht="15" customHeight="1">
      <c r="A48" s="166" t="s">
        <v>83</v>
      </c>
      <c r="B48" s="166"/>
      <c r="C48" s="166"/>
      <c r="D48" s="166"/>
      <c r="E48" s="166"/>
      <c r="F48" s="166"/>
      <c r="G48" s="229">
        <v>0.54166666666666663</v>
      </c>
      <c r="H48" s="230"/>
      <c r="I48" s="229"/>
      <c r="J48" s="230"/>
      <c r="K48" s="118"/>
      <c r="L48" s="231"/>
      <c r="M48" s="269"/>
      <c r="N48" s="235"/>
      <c r="O48" s="229"/>
      <c r="P48" s="230"/>
      <c r="Q48" s="234"/>
      <c r="R48" s="235"/>
    </row>
    <row r="49" spans="1:18" s="1" customFormat="1" ht="15" customHeight="1">
      <c r="A49" s="166"/>
      <c r="B49" s="166"/>
      <c r="C49" s="166"/>
      <c r="D49" s="166"/>
      <c r="E49" s="166"/>
      <c r="F49" s="166"/>
      <c r="G49" s="109">
        <v>504</v>
      </c>
      <c r="H49" s="110"/>
      <c r="I49" s="109"/>
      <c r="J49" s="110"/>
      <c r="K49" s="185"/>
      <c r="L49" s="23"/>
      <c r="M49" s="131"/>
      <c r="N49" s="132"/>
      <c r="O49" s="129"/>
      <c r="P49" s="130"/>
      <c r="Q49" s="36"/>
      <c r="R49" s="37"/>
    </row>
    <row r="50" spans="1:18" s="1" customFormat="1" ht="15" customHeight="1">
      <c r="A50" s="92" t="s">
        <v>21</v>
      </c>
      <c r="B50" s="92"/>
      <c r="C50" s="92"/>
      <c r="D50" s="92"/>
      <c r="E50" s="92"/>
      <c r="F50" s="92"/>
      <c r="G50" s="30"/>
      <c r="H50" s="31"/>
      <c r="I50" s="53"/>
      <c r="J50" s="54"/>
      <c r="K50" s="53"/>
      <c r="L50" s="54"/>
      <c r="M50" s="105"/>
      <c r="N50" s="106"/>
      <c r="O50" s="30" t="s">
        <v>180</v>
      </c>
      <c r="P50" s="31"/>
      <c r="Q50" s="53"/>
      <c r="R50" s="54"/>
    </row>
    <row r="51" spans="1:18" s="1" customFormat="1" ht="15" customHeight="1">
      <c r="A51" s="92"/>
      <c r="B51" s="92"/>
      <c r="C51" s="92"/>
      <c r="D51" s="92"/>
      <c r="E51" s="92"/>
      <c r="F51" s="92"/>
      <c r="G51" s="225"/>
      <c r="H51" s="226"/>
      <c r="I51" s="55"/>
      <c r="J51" s="56"/>
      <c r="K51" s="55"/>
      <c r="L51" s="56"/>
      <c r="M51" s="107"/>
      <c r="N51" s="108"/>
      <c r="O51" s="225"/>
      <c r="P51" s="226"/>
      <c r="Q51" s="55"/>
      <c r="R51" s="56"/>
    </row>
    <row r="52" spans="1:18" s="1" customFormat="1" ht="15" customHeight="1">
      <c r="A52" s="166" t="s">
        <v>84</v>
      </c>
      <c r="B52" s="166"/>
      <c r="C52" s="166"/>
      <c r="D52" s="166"/>
      <c r="E52" s="166"/>
      <c r="F52" s="166"/>
      <c r="G52" s="229"/>
      <c r="H52" s="230"/>
      <c r="I52" s="234"/>
      <c r="J52" s="235"/>
      <c r="K52" s="234"/>
      <c r="L52" s="235"/>
      <c r="M52" s="229"/>
      <c r="N52" s="230"/>
      <c r="O52" s="229">
        <v>0.54166666666666663</v>
      </c>
      <c r="P52" s="230"/>
      <c r="Q52" s="234"/>
      <c r="R52" s="235"/>
    </row>
    <row r="53" spans="1:18" s="1" customFormat="1" ht="15" customHeight="1">
      <c r="A53" s="166"/>
      <c r="B53" s="166"/>
      <c r="C53" s="166"/>
      <c r="D53" s="166"/>
      <c r="E53" s="166"/>
      <c r="F53" s="166"/>
      <c r="G53" s="45"/>
      <c r="H53" s="46"/>
      <c r="I53" s="36"/>
      <c r="J53" s="37"/>
      <c r="K53" s="36"/>
      <c r="L53" s="37"/>
      <c r="M53" s="129"/>
      <c r="N53" s="130"/>
      <c r="O53" s="109">
        <v>504</v>
      </c>
      <c r="P53" s="110"/>
      <c r="Q53" s="36"/>
      <c r="R53" s="37"/>
    </row>
    <row r="54" spans="1:18" s="1" customFormat="1" ht="15" customHeight="1">
      <c r="A54" s="92" t="s">
        <v>22</v>
      </c>
      <c r="B54" s="92"/>
      <c r="C54" s="92"/>
      <c r="D54" s="92"/>
      <c r="E54" s="92"/>
      <c r="F54" s="92"/>
      <c r="G54" s="53"/>
      <c r="H54" s="54"/>
      <c r="I54" s="30"/>
      <c r="J54" s="31"/>
      <c r="K54" s="53"/>
      <c r="L54" s="54"/>
      <c r="M54" s="53"/>
      <c r="N54" s="54"/>
      <c r="O54" s="30" t="s">
        <v>180</v>
      </c>
      <c r="P54" s="31"/>
      <c r="Q54" s="53"/>
      <c r="R54" s="54"/>
    </row>
    <row r="55" spans="1:18" s="1" customFormat="1" ht="15" customHeight="1">
      <c r="A55" s="92"/>
      <c r="B55" s="92"/>
      <c r="C55" s="92"/>
      <c r="D55" s="92"/>
      <c r="E55" s="92"/>
      <c r="F55" s="92"/>
      <c r="G55" s="55"/>
      <c r="H55" s="56"/>
      <c r="I55" s="225"/>
      <c r="J55" s="226"/>
      <c r="K55" s="55"/>
      <c r="L55" s="56"/>
      <c r="M55" s="55"/>
      <c r="N55" s="56"/>
      <c r="O55" s="225"/>
      <c r="P55" s="226"/>
      <c r="Q55" s="55"/>
      <c r="R55" s="56"/>
    </row>
    <row r="56" spans="1:18" s="1" customFormat="1" ht="27" customHeight="1">
      <c r="A56" s="166" t="s">
        <v>80</v>
      </c>
      <c r="B56" s="166"/>
      <c r="C56" s="166"/>
      <c r="D56" s="166"/>
      <c r="E56" s="166"/>
      <c r="F56" s="166"/>
      <c r="G56" s="234"/>
      <c r="H56" s="235"/>
      <c r="I56" s="229"/>
      <c r="J56" s="230"/>
      <c r="K56" s="234"/>
      <c r="L56" s="235"/>
      <c r="M56" s="234"/>
      <c r="N56" s="235"/>
      <c r="O56" s="229">
        <v>0.41666666666666669</v>
      </c>
      <c r="P56" s="230"/>
      <c r="Q56" s="234"/>
      <c r="R56" s="235"/>
    </row>
    <row r="57" spans="1:18" s="1" customFormat="1" ht="102.75" customHeight="1">
      <c r="A57" s="166"/>
      <c r="B57" s="166"/>
      <c r="C57" s="166"/>
      <c r="D57" s="166"/>
      <c r="E57" s="166"/>
      <c r="F57" s="166"/>
      <c r="G57" s="36"/>
      <c r="H57" s="37"/>
      <c r="I57" s="243"/>
      <c r="J57" s="244"/>
      <c r="K57" s="36"/>
      <c r="L57" s="37"/>
      <c r="M57" s="36"/>
      <c r="N57" s="37"/>
      <c r="O57" s="109" t="s">
        <v>147</v>
      </c>
      <c r="P57" s="110"/>
      <c r="Q57" s="36"/>
      <c r="R57" s="37"/>
    </row>
    <row r="58" spans="1:18" s="1" customFormat="1" ht="15" customHeight="1">
      <c r="A58" s="91" t="s">
        <v>23</v>
      </c>
      <c r="B58" s="91"/>
      <c r="C58" s="91"/>
      <c r="D58" s="91"/>
      <c r="E58" s="91"/>
      <c r="F58" s="91"/>
      <c r="G58" s="10"/>
      <c r="H58" s="19"/>
      <c r="I58" s="10"/>
      <c r="J58" s="19"/>
      <c r="K58" s="26"/>
      <c r="L58" s="19"/>
      <c r="M58" s="30" t="s">
        <v>184</v>
      </c>
      <c r="N58" s="31"/>
      <c r="O58" s="10"/>
      <c r="P58" s="19"/>
      <c r="Q58" s="26"/>
      <c r="R58" s="19"/>
    </row>
    <row r="59" spans="1:18" s="1" customFormat="1" ht="15" customHeight="1">
      <c r="A59" s="91"/>
      <c r="B59" s="91"/>
      <c r="C59" s="91"/>
      <c r="D59" s="91"/>
      <c r="E59" s="91"/>
      <c r="F59" s="91"/>
      <c r="G59" s="20"/>
      <c r="H59" s="21"/>
      <c r="I59" s="20"/>
      <c r="J59" s="21"/>
      <c r="K59" s="20"/>
      <c r="L59" s="21"/>
      <c r="M59" s="225"/>
      <c r="N59" s="226"/>
      <c r="O59" s="20"/>
      <c r="P59" s="21"/>
      <c r="Q59" s="20"/>
      <c r="R59" s="21"/>
    </row>
    <row r="60" spans="1:18" s="1" customFormat="1" ht="15" customHeight="1">
      <c r="A60" s="26" t="s">
        <v>88</v>
      </c>
      <c r="B60" s="58"/>
      <c r="C60" s="58"/>
      <c r="D60" s="58"/>
      <c r="E60" s="58"/>
      <c r="F60" s="19"/>
      <c r="G60" s="232"/>
      <c r="H60" s="233"/>
      <c r="I60" s="232"/>
      <c r="J60" s="233"/>
      <c r="K60" s="270"/>
      <c r="L60" s="231"/>
      <c r="M60" s="229">
        <v>0.58333333333333337</v>
      </c>
      <c r="N60" s="230"/>
      <c r="O60" s="232"/>
      <c r="P60" s="233"/>
      <c r="Q60" s="270"/>
      <c r="R60" s="231"/>
    </row>
    <row r="61" spans="1:18" s="1" customFormat="1" ht="15">
      <c r="A61" s="24"/>
      <c r="B61" s="57"/>
      <c r="C61" s="57"/>
      <c r="D61" s="57"/>
      <c r="E61" s="57"/>
      <c r="F61" s="25"/>
      <c r="G61" s="176"/>
      <c r="H61" s="177"/>
      <c r="I61" s="176"/>
      <c r="J61" s="177"/>
      <c r="K61" s="24"/>
      <c r="L61" s="25"/>
      <c r="M61" s="22">
        <v>403</v>
      </c>
      <c r="N61" s="23"/>
      <c r="O61" s="176"/>
      <c r="P61" s="177"/>
      <c r="Q61" s="24"/>
      <c r="R61" s="25"/>
    </row>
    <row r="62" spans="1:18" s="1" customFormat="1" ht="15" customHeight="1">
      <c r="A62" s="92" t="s">
        <v>54</v>
      </c>
      <c r="B62" s="92"/>
      <c r="C62" s="92"/>
      <c r="D62" s="92"/>
      <c r="E62" s="92"/>
      <c r="F62" s="92"/>
      <c r="G62" s="30"/>
      <c r="H62" s="31"/>
      <c r="I62" s="30" t="s">
        <v>182</v>
      </c>
      <c r="J62" s="31"/>
      <c r="K62" s="30"/>
      <c r="L62" s="31"/>
      <c r="M62" s="30"/>
      <c r="N62" s="31"/>
      <c r="O62" s="30"/>
      <c r="P62" s="31"/>
      <c r="Q62" s="138"/>
      <c r="R62" s="80"/>
    </row>
    <row r="63" spans="1:18" s="1" customFormat="1" ht="15" customHeight="1">
      <c r="A63" s="92"/>
      <c r="B63" s="92"/>
      <c r="C63" s="92"/>
      <c r="D63" s="92"/>
      <c r="E63" s="92"/>
      <c r="F63" s="92"/>
      <c r="G63" s="225"/>
      <c r="H63" s="226"/>
      <c r="I63" s="225"/>
      <c r="J63" s="226"/>
      <c r="K63" s="225"/>
      <c r="L63" s="226"/>
      <c r="M63" s="225"/>
      <c r="N63" s="226"/>
      <c r="O63" s="225"/>
      <c r="P63" s="226"/>
      <c r="Q63" s="81"/>
      <c r="R63" s="82"/>
    </row>
    <row r="64" spans="1:18" s="1" customFormat="1" ht="15" customHeight="1">
      <c r="A64" s="117" t="s">
        <v>99</v>
      </c>
      <c r="B64" s="117"/>
      <c r="C64" s="117"/>
      <c r="D64" s="117"/>
      <c r="E64" s="117"/>
      <c r="F64" s="117"/>
      <c r="G64" s="229"/>
      <c r="H64" s="230"/>
      <c r="I64" s="229">
        <v>0.52083333333333337</v>
      </c>
      <c r="J64" s="230"/>
      <c r="K64" s="229"/>
      <c r="L64" s="230"/>
      <c r="M64" s="229"/>
      <c r="N64" s="230"/>
      <c r="O64" s="227"/>
      <c r="P64" s="228"/>
      <c r="Q64" s="240"/>
      <c r="R64" s="230"/>
    </row>
    <row r="65" spans="1:18" s="1" customFormat="1" ht="15">
      <c r="A65" s="117"/>
      <c r="B65" s="117"/>
      <c r="C65" s="117"/>
      <c r="D65" s="117"/>
      <c r="E65" s="117"/>
      <c r="F65" s="117"/>
      <c r="G65" s="263"/>
      <c r="H65" s="264"/>
      <c r="I65" s="43">
        <v>401</v>
      </c>
      <c r="J65" s="44"/>
      <c r="K65" s="22"/>
      <c r="L65" s="23"/>
      <c r="M65" s="22"/>
      <c r="N65" s="23"/>
      <c r="O65" s="265"/>
      <c r="P65" s="266"/>
      <c r="Q65" s="47"/>
      <c r="R65" s="48"/>
    </row>
    <row r="66" spans="1:18" s="1" customFormat="1" ht="15" customHeight="1">
      <c r="A66" s="92" t="s">
        <v>100</v>
      </c>
      <c r="B66" s="92"/>
      <c r="C66" s="92"/>
      <c r="D66" s="92"/>
      <c r="E66" s="92"/>
      <c r="F66" s="92"/>
      <c r="G66" s="138"/>
      <c r="H66" s="80"/>
      <c r="I66" s="30"/>
      <c r="J66" s="31"/>
      <c r="K66" s="138"/>
      <c r="L66" s="80"/>
      <c r="M66" s="138"/>
      <c r="N66" s="140"/>
      <c r="O66" s="30" t="s">
        <v>180</v>
      </c>
      <c r="P66" s="31"/>
      <c r="Q66" s="140"/>
      <c r="R66" s="80"/>
    </row>
    <row r="67" spans="1:18" s="1" customFormat="1" ht="15" customHeight="1">
      <c r="A67" s="92"/>
      <c r="B67" s="92"/>
      <c r="C67" s="92"/>
      <c r="D67" s="92"/>
      <c r="E67" s="92"/>
      <c r="F67" s="92"/>
      <c r="G67" s="81"/>
      <c r="H67" s="82"/>
      <c r="I67" s="225"/>
      <c r="J67" s="226"/>
      <c r="K67" s="81"/>
      <c r="L67" s="82"/>
      <c r="M67" s="81"/>
      <c r="N67" s="141"/>
      <c r="O67" s="225"/>
      <c r="P67" s="226"/>
      <c r="Q67" s="141"/>
      <c r="R67" s="82"/>
    </row>
    <row r="68" spans="1:18" s="1" customFormat="1" ht="24" customHeight="1">
      <c r="A68" s="117" t="s">
        <v>191</v>
      </c>
      <c r="B68" s="117"/>
      <c r="C68" s="117"/>
      <c r="D68" s="117"/>
      <c r="E68" s="117"/>
      <c r="F68" s="117"/>
      <c r="G68" s="240"/>
      <c r="H68" s="230"/>
      <c r="I68" s="229"/>
      <c r="J68" s="230"/>
      <c r="K68" s="240"/>
      <c r="L68" s="230"/>
      <c r="M68" s="240"/>
      <c r="N68" s="271"/>
      <c r="O68" s="229">
        <v>0.41666666666666669</v>
      </c>
      <c r="P68" s="230"/>
      <c r="Q68" s="271"/>
      <c r="R68" s="230"/>
    </row>
    <row r="69" spans="1:18" s="1" customFormat="1" ht="92.25" customHeight="1">
      <c r="A69" s="117"/>
      <c r="B69" s="117"/>
      <c r="C69" s="117"/>
      <c r="D69" s="117"/>
      <c r="E69" s="117"/>
      <c r="F69" s="117"/>
      <c r="G69" s="47"/>
      <c r="H69" s="48"/>
      <c r="I69" s="243"/>
      <c r="J69" s="244"/>
      <c r="K69" s="47"/>
      <c r="L69" s="48"/>
      <c r="M69" s="47"/>
      <c r="N69" s="143"/>
      <c r="O69" s="109" t="s">
        <v>147</v>
      </c>
      <c r="P69" s="110"/>
      <c r="Q69" s="143"/>
      <c r="R69" s="48"/>
    </row>
    <row r="70" spans="1:18" s="1" customFormat="1" ht="15" customHeight="1">
      <c r="A70" s="92" t="s">
        <v>51</v>
      </c>
      <c r="B70" s="92"/>
      <c r="C70" s="92"/>
      <c r="D70" s="92"/>
      <c r="E70" s="92"/>
      <c r="F70" s="92"/>
      <c r="G70" s="30"/>
      <c r="H70" s="31"/>
      <c r="I70" s="30"/>
      <c r="J70" s="31"/>
      <c r="K70" s="138"/>
      <c r="L70" s="80"/>
      <c r="M70" s="30"/>
      <c r="N70" s="31"/>
      <c r="O70" s="30" t="s">
        <v>180</v>
      </c>
      <c r="P70" s="31"/>
      <c r="Q70" s="138"/>
      <c r="R70" s="80"/>
    </row>
    <row r="71" spans="1:18" s="1" customFormat="1" ht="15" customHeight="1">
      <c r="A71" s="92"/>
      <c r="B71" s="92"/>
      <c r="C71" s="92"/>
      <c r="D71" s="92"/>
      <c r="E71" s="92"/>
      <c r="F71" s="92"/>
      <c r="G71" s="225"/>
      <c r="H71" s="226"/>
      <c r="I71" s="225"/>
      <c r="J71" s="226"/>
      <c r="K71" s="81"/>
      <c r="L71" s="82"/>
      <c r="M71" s="225"/>
      <c r="N71" s="226"/>
      <c r="O71" s="225"/>
      <c r="P71" s="226"/>
      <c r="Q71" s="81"/>
      <c r="R71" s="82"/>
    </row>
    <row r="72" spans="1:18" s="1" customFormat="1" ht="15" customHeight="1">
      <c r="A72" s="117" t="s">
        <v>192</v>
      </c>
      <c r="B72" s="117"/>
      <c r="C72" s="117"/>
      <c r="D72" s="117"/>
      <c r="E72" s="117"/>
      <c r="F72" s="117"/>
      <c r="G72" s="229"/>
      <c r="H72" s="230"/>
      <c r="I72" s="229"/>
      <c r="J72" s="230"/>
      <c r="K72" s="240"/>
      <c r="L72" s="230"/>
      <c r="M72" s="229"/>
      <c r="N72" s="230"/>
      <c r="O72" s="229">
        <v>0.41666666666666669</v>
      </c>
      <c r="P72" s="230"/>
      <c r="Q72" s="240"/>
      <c r="R72" s="230"/>
    </row>
    <row r="73" spans="1:18" s="1" customFormat="1" ht="36.75" customHeight="1">
      <c r="A73" s="117"/>
      <c r="B73" s="117"/>
      <c r="C73" s="117"/>
      <c r="D73" s="117"/>
      <c r="E73" s="117"/>
      <c r="F73" s="117"/>
      <c r="G73" s="47"/>
      <c r="H73" s="48"/>
      <c r="I73" s="47"/>
      <c r="J73" s="48"/>
      <c r="K73" s="47"/>
      <c r="L73" s="48"/>
      <c r="M73" s="47"/>
      <c r="N73" s="48"/>
      <c r="O73" s="47">
        <v>401</v>
      </c>
      <c r="P73" s="48"/>
      <c r="Q73" s="47"/>
      <c r="R73" s="48"/>
    </row>
    <row r="74" spans="1:18" s="1" customFormat="1" ht="15" customHeight="1">
      <c r="A74" s="92" t="s">
        <v>102</v>
      </c>
      <c r="B74" s="92"/>
      <c r="C74" s="92"/>
      <c r="D74" s="92"/>
      <c r="E74" s="92"/>
      <c r="F74" s="92"/>
      <c r="G74" s="30"/>
      <c r="H74" s="31"/>
      <c r="I74" s="138"/>
      <c r="J74" s="80"/>
      <c r="K74" s="138"/>
      <c r="L74" s="80"/>
      <c r="M74" s="138"/>
      <c r="N74" s="80"/>
      <c r="O74" s="30" t="s">
        <v>180</v>
      </c>
      <c r="P74" s="31"/>
      <c r="Q74" s="138"/>
      <c r="R74" s="80"/>
    </row>
    <row r="75" spans="1:18" s="1" customFormat="1" ht="15" customHeight="1">
      <c r="A75" s="92"/>
      <c r="B75" s="92"/>
      <c r="C75" s="92"/>
      <c r="D75" s="92"/>
      <c r="E75" s="92"/>
      <c r="F75" s="92"/>
      <c r="G75" s="225"/>
      <c r="H75" s="226"/>
      <c r="I75" s="81"/>
      <c r="J75" s="82"/>
      <c r="K75" s="81"/>
      <c r="L75" s="82"/>
      <c r="M75" s="81"/>
      <c r="N75" s="82"/>
      <c r="O75" s="225"/>
      <c r="P75" s="226"/>
      <c r="Q75" s="81"/>
      <c r="R75" s="82"/>
    </row>
    <row r="76" spans="1:18" s="1" customFormat="1" ht="15" customHeight="1">
      <c r="A76" s="117" t="s">
        <v>103</v>
      </c>
      <c r="B76" s="117"/>
      <c r="C76" s="117"/>
      <c r="D76" s="117"/>
      <c r="E76" s="117"/>
      <c r="F76" s="117"/>
      <c r="G76" s="229"/>
      <c r="H76" s="230"/>
      <c r="I76" s="240"/>
      <c r="J76" s="230"/>
      <c r="K76" s="240"/>
      <c r="L76" s="230"/>
      <c r="M76" s="240"/>
      <c r="N76" s="230"/>
      <c r="O76" s="229">
        <v>0.58333333333333337</v>
      </c>
      <c r="P76" s="230"/>
      <c r="Q76" s="240"/>
      <c r="R76" s="230"/>
    </row>
    <row r="77" spans="1:18" s="1" customFormat="1" ht="15" customHeight="1">
      <c r="A77" s="117"/>
      <c r="B77" s="117"/>
      <c r="C77" s="117"/>
      <c r="D77" s="117"/>
      <c r="E77" s="117"/>
      <c r="F77" s="117"/>
      <c r="G77" s="47"/>
      <c r="H77" s="48"/>
      <c r="I77" s="81"/>
      <c r="J77" s="82"/>
      <c r="K77" s="81"/>
      <c r="L77" s="82"/>
      <c r="M77" s="81"/>
      <c r="N77" s="82"/>
      <c r="O77" s="47">
        <v>502</v>
      </c>
      <c r="P77" s="48"/>
      <c r="Q77" s="81"/>
      <c r="R77" s="82"/>
    </row>
    <row r="78" spans="1:18" s="1" customFormat="1" ht="15" customHeight="1">
      <c r="A78" s="92" t="s">
        <v>104</v>
      </c>
      <c r="B78" s="92"/>
      <c r="C78" s="92"/>
      <c r="D78" s="92"/>
      <c r="E78" s="92"/>
      <c r="F78" s="151"/>
      <c r="G78" s="30"/>
      <c r="H78" s="31"/>
      <c r="I78" s="30"/>
      <c r="J78" s="31"/>
      <c r="K78" s="30"/>
      <c r="L78" s="31"/>
      <c r="M78" s="30"/>
      <c r="N78" s="31"/>
      <c r="O78" s="30" t="s">
        <v>180</v>
      </c>
      <c r="P78" s="31"/>
      <c r="Q78" s="138"/>
      <c r="R78" s="80"/>
    </row>
    <row r="79" spans="1:18" s="1" customFormat="1" ht="15" customHeight="1">
      <c r="A79" s="152"/>
      <c r="B79" s="152"/>
      <c r="C79" s="152"/>
      <c r="D79" s="152"/>
      <c r="E79" s="152"/>
      <c r="F79" s="85"/>
      <c r="G79" s="225"/>
      <c r="H79" s="226"/>
      <c r="I79" s="225"/>
      <c r="J79" s="226"/>
      <c r="K79" s="225"/>
      <c r="L79" s="226"/>
      <c r="M79" s="225"/>
      <c r="N79" s="226"/>
      <c r="O79" s="225"/>
      <c r="P79" s="226"/>
      <c r="Q79" s="81"/>
      <c r="R79" s="82"/>
    </row>
    <row r="80" spans="1:18" s="1" customFormat="1" ht="15" customHeight="1">
      <c r="A80" s="117" t="s">
        <v>103</v>
      </c>
      <c r="B80" s="117"/>
      <c r="C80" s="117"/>
      <c r="D80" s="117"/>
      <c r="E80" s="117"/>
      <c r="F80" s="153"/>
      <c r="G80" s="229"/>
      <c r="H80" s="230"/>
      <c r="I80" s="229"/>
      <c r="J80" s="230"/>
      <c r="K80" s="229"/>
      <c r="L80" s="230"/>
      <c r="M80" s="229"/>
      <c r="N80" s="230"/>
      <c r="O80" s="229">
        <v>0.58333333333333337</v>
      </c>
      <c r="P80" s="230"/>
      <c r="Q80" s="240"/>
      <c r="R80" s="230"/>
    </row>
    <row r="81" spans="1:18" s="1" customFormat="1" ht="15" customHeight="1">
      <c r="A81" s="117"/>
      <c r="B81" s="117"/>
      <c r="C81" s="117"/>
      <c r="D81" s="117"/>
      <c r="E81" s="117"/>
      <c r="F81" s="153"/>
      <c r="G81" s="47"/>
      <c r="H81" s="48"/>
      <c r="I81" s="47"/>
      <c r="J81" s="48"/>
      <c r="K81" s="47"/>
      <c r="L81" s="48"/>
      <c r="M81" s="47"/>
      <c r="N81" s="48"/>
      <c r="O81" s="47">
        <v>502</v>
      </c>
      <c r="P81" s="48"/>
      <c r="Q81" s="81"/>
      <c r="R81" s="82"/>
    </row>
    <row r="82" spans="1:18" s="1" customFormat="1" ht="15" customHeight="1">
      <c r="A82" s="92" t="s">
        <v>114</v>
      </c>
      <c r="B82" s="92"/>
      <c r="C82" s="92"/>
      <c r="D82" s="92"/>
      <c r="E82" s="92"/>
      <c r="F82" s="92"/>
      <c r="G82" s="30"/>
      <c r="H82" s="31"/>
      <c r="I82" s="30"/>
      <c r="J82" s="31"/>
      <c r="K82" s="138"/>
      <c r="L82" s="80"/>
      <c r="M82" s="30"/>
      <c r="N82" s="31"/>
      <c r="O82" s="30" t="s">
        <v>180</v>
      </c>
      <c r="P82" s="31"/>
      <c r="Q82" s="138"/>
      <c r="R82" s="80"/>
    </row>
    <row r="83" spans="1:18" s="1" customFormat="1" ht="15" customHeight="1">
      <c r="A83" s="92"/>
      <c r="B83" s="92"/>
      <c r="C83" s="92"/>
      <c r="D83" s="92"/>
      <c r="E83" s="92"/>
      <c r="F83" s="92"/>
      <c r="G83" s="225"/>
      <c r="H83" s="226"/>
      <c r="I83" s="225"/>
      <c r="J83" s="226"/>
      <c r="K83" s="81"/>
      <c r="L83" s="82"/>
      <c r="M83" s="225"/>
      <c r="N83" s="226"/>
      <c r="O83" s="225"/>
      <c r="P83" s="226"/>
      <c r="Q83" s="272"/>
      <c r="R83" s="273"/>
    </row>
    <row r="84" spans="1:18" s="1" customFormat="1" ht="15" customHeight="1">
      <c r="A84" s="117" t="s">
        <v>193</v>
      </c>
      <c r="B84" s="154"/>
      <c r="C84" s="154"/>
      <c r="D84" s="154"/>
      <c r="E84" s="154"/>
      <c r="F84" s="154"/>
      <c r="G84" s="229"/>
      <c r="H84" s="230"/>
      <c r="I84" s="229"/>
      <c r="J84" s="230"/>
      <c r="K84" s="240"/>
      <c r="L84" s="230"/>
      <c r="M84" s="229"/>
      <c r="N84" s="230"/>
      <c r="O84" s="229">
        <v>0.41666666666666669</v>
      </c>
      <c r="P84" s="230"/>
      <c r="Q84" s="240"/>
      <c r="R84" s="230"/>
    </row>
    <row r="85" spans="1:18" s="1" customFormat="1" ht="41.25" customHeight="1">
      <c r="A85" s="154"/>
      <c r="B85" s="154"/>
      <c r="C85" s="154"/>
      <c r="D85" s="154"/>
      <c r="E85" s="154"/>
      <c r="F85" s="154"/>
      <c r="G85" s="47"/>
      <c r="H85" s="48"/>
      <c r="I85" s="47"/>
      <c r="J85" s="48"/>
      <c r="K85" s="47"/>
      <c r="L85" s="48"/>
      <c r="M85" s="47"/>
      <c r="N85" s="48"/>
      <c r="O85" s="47">
        <v>401</v>
      </c>
      <c r="P85" s="48"/>
      <c r="Q85" s="47"/>
      <c r="R85" s="48"/>
    </row>
    <row r="86" spans="1:18" s="1" customFormat="1" ht="15" customHeight="1">
      <c r="A86" s="155" t="s">
        <v>115</v>
      </c>
      <c r="B86" s="156"/>
      <c r="C86" s="156"/>
      <c r="D86" s="156"/>
      <c r="E86" s="156"/>
      <c r="F86" s="157"/>
      <c r="G86" s="30"/>
      <c r="H86" s="31"/>
      <c r="I86" s="138"/>
      <c r="J86" s="80"/>
      <c r="K86" s="138"/>
      <c r="L86" s="80"/>
      <c r="M86" s="30"/>
      <c r="N86" s="80"/>
      <c r="O86" s="30" t="s">
        <v>180</v>
      </c>
      <c r="P86" s="31"/>
      <c r="Q86" s="138"/>
      <c r="R86" s="80"/>
    </row>
    <row r="87" spans="1:18" s="1" customFormat="1" ht="15" customHeight="1">
      <c r="A87" s="158"/>
      <c r="B87" s="159"/>
      <c r="C87" s="159"/>
      <c r="D87" s="159"/>
      <c r="E87" s="159"/>
      <c r="F87" s="160"/>
      <c r="G87" s="225"/>
      <c r="H87" s="226"/>
      <c r="I87" s="272"/>
      <c r="J87" s="273"/>
      <c r="K87" s="272"/>
      <c r="L87" s="273"/>
      <c r="M87" s="81"/>
      <c r="N87" s="82"/>
      <c r="O87" s="225"/>
      <c r="P87" s="226"/>
      <c r="Q87" s="272"/>
      <c r="R87" s="273"/>
    </row>
    <row r="88" spans="1:18" s="1" customFormat="1" ht="15" customHeight="1">
      <c r="A88" s="117" t="s">
        <v>116</v>
      </c>
      <c r="B88" s="163"/>
      <c r="C88" s="163"/>
      <c r="D88" s="163"/>
      <c r="E88" s="163"/>
      <c r="F88" s="163"/>
      <c r="G88" s="229"/>
      <c r="H88" s="230"/>
      <c r="I88" s="240"/>
      <c r="J88" s="230"/>
      <c r="K88" s="240"/>
      <c r="L88" s="230"/>
      <c r="M88" s="229"/>
      <c r="N88" s="230"/>
      <c r="O88" s="229">
        <v>0.58333333333333337</v>
      </c>
      <c r="P88" s="230"/>
      <c r="Q88" s="240"/>
      <c r="R88" s="230"/>
    </row>
    <row r="89" spans="1:18" s="1" customFormat="1" ht="15" customHeight="1">
      <c r="A89" s="163"/>
      <c r="B89" s="163"/>
      <c r="C89" s="163"/>
      <c r="D89" s="163"/>
      <c r="E89" s="163"/>
      <c r="F89" s="163"/>
      <c r="G89" s="47"/>
      <c r="H89" s="48"/>
      <c r="I89" s="47"/>
      <c r="J89" s="48"/>
      <c r="K89" s="47"/>
      <c r="L89" s="48"/>
      <c r="M89" s="218"/>
      <c r="N89" s="48"/>
      <c r="O89" s="47">
        <v>502</v>
      </c>
      <c r="P89" s="48"/>
      <c r="Q89" s="47"/>
      <c r="R89" s="48"/>
    </row>
    <row r="90" spans="1:18" s="1" customFormat="1" ht="15" customHeight="1">
      <c r="A90" s="92" t="s">
        <v>117</v>
      </c>
      <c r="B90" s="92"/>
      <c r="C90" s="92"/>
      <c r="D90" s="92"/>
      <c r="E90" s="92"/>
      <c r="F90" s="92"/>
      <c r="G90" s="85"/>
      <c r="H90" s="87"/>
      <c r="I90" s="30"/>
      <c r="J90" s="31"/>
      <c r="K90" s="85"/>
      <c r="L90" s="87"/>
      <c r="M90" s="85"/>
      <c r="N90" s="87"/>
      <c r="O90" s="30" t="s">
        <v>180</v>
      </c>
      <c r="P90" s="31"/>
      <c r="Q90" s="85"/>
      <c r="R90" s="87"/>
    </row>
    <row r="91" spans="1:18" s="1" customFormat="1" ht="15" customHeight="1">
      <c r="A91" s="92"/>
      <c r="B91" s="92"/>
      <c r="C91" s="92"/>
      <c r="D91" s="92"/>
      <c r="E91" s="92"/>
      <c r="F91" s="92"/>
      <c r="G91" s="274"/>
      <c r="H91" s="275"/>
      <c r="I91" s="225"/>
      <c r="J91" s="226"/>
      <c r="K91" s="274"/>
      <c r="L91" s="275"/>
      <c r="M91" s="274"/>
      <c r="N91" s="275"/>
      <c r="O91" s="225"/>
      <c r="P91" s="226"/>
      <c r="Q91" s="274"/>
      <c r="R91" s="275"/>
    </row>
    <row r="92" spans="1:18" s="1" customFormat="1" ht="15" customHeight="1">
      <c r="A92" s="117" t="s">
        <v>118</v>
      </c>
      <c r="B92" s="154"/>
      <c r="C92" s="154"/>
      <c r="D92" s="154"/>
      <c r="E92" s="154"/>
      <c r="F92" s="154"/>
      <c r="G92" s="276"/>
      <c r="H92" s="277"/>
      <c r="I92" s="229"/>
      <c r="J92" s="230"/>
      <c r="K92" s="276"/>
      <c r="L92" s="277"/>
      <c r="M92" s="276"/>
      <c r="N92" s="277"/>
      <c r="O92" s="229">
        <v>0.41666666666666669</v>
      </c>
      <c r="P92" s="230"/>
      <c r="Q92" s="276"/>
      <c r="R92" s="277"/>
    </row>
    <row r="93" spans="1:18" s="1" customFormat="1" ht="102.75" customHeight="1">
      <c r="A93" s="154"/>
      <c r="B93" s="154"/>
      <c r="C93" s="154"/>
      <c r="D93" s="154"/>
      <c r="E93" s="154"/>
      <c r="F93" s="154"/>
      <c r="G93" s="278"/>
      <c r="H93" s="279"/>
      <c r="I93" s="243"/>
      <c r="J93" s="244"/>
      <c r="K93" s="278"/>
      <c r="L93" s="279"/>
      <c r="M93" s="278"/>
      <c r="N93" s="279"/>
      <c r="O93" s="109" t="s">
        <v>147</v>
      </c>
      <c r="P93" s="110"/>
      <c r="Q93" s="278"/>
      <c r="R93" s="279"/>
    </row>
    <row r="94" spans="1:18" s="1" customFormat="1" ht="15" customHeight="1">
      <c r="A94" s="85" t="s">
        <v>119</v>
      </c>
      <c r="B94" s="86"/>
      <c r="C94" s="86"/>
      <c r="D94" s="86"/>
      <c r="E94" s="86"/>
      <c r="F94" s="87"/>
      <c r="G94" s="30"/>
      <c r="H94" s="31"/>
      <c r="I94" s="138"/>
      <c r="J94" s="80"/>
      <c r="K94" s="138"/>
      <c r="L94" s="80"/>
      <c r="M94" s="138"/>
      <c r="N94" s="80"/>
      <c r="O94" s="30" t="s">
        <v>180</v>
      </c>
      <c r="P94" s="31"/>
      <c r="Q94" s="138"/>
      <c r="R94" s="80"/>
    </row>
    <row r="95" spans="1:18" s="1" customFormat="1" ht="15" customHeight="1">
      <c r="A95" s="88"/>
      <c r="B95" s="89"/>
      <c r="C95" s="89"/>
      <c r="D95" s="89"/>
      <c r="E95" s="89"/>
      <c r="F95" s="90"/>
      <c r="G95" s="225"/>
      <c r="H95" s="226"/>
      <c r="I95" s="81"/>
      <c r="J95" s="82"/>
      <c r="K95" s="81"/>
      <c r="L95" s="82"/>
      <c r="M95" s="81"/>
      <c r="N95" s="82"/>
      <c r="O95" s="225"/>
      <c r="P95" s="226"/>
      <c r="Q95" s="81"/>
      <c r="R95" s="82"/>
    </row>
    <row r="96" spans="1:18" s="1" customFormat="1" ht="15" customHeight="1">
      <c r="A96" s="117" t="s">
        <v>116</v>
      </c>
      <c r="B96" s="163"/>
      <c r="C96" s="163"/>
      <c r="D96" s="163"/>
      <c r="E96" s="163"/>
      <c r="F96" s="163"/>
      <c r="G96" s="229"/>
      <c r="H96" s="230"/>
      <c r="I96" s="240"/>
      <c r="J96" s="230"/>
      <c r="K96" s="240"/>
      <c r="L96" s="230"/>
      <c r="M96" s="240"/>
      <c r="N96" s="230"/>
      <c r="O96" s="229">
        <v>0.58333333333333337</v>
      </c>
      <c r="P96" s="230"/>
      <c r="Q96" s="240"/>
      <c r="R96" s="230"/>
    </row>
    <row r="97" spans="1:18" s="1" customFormat="1" ht="15" customHeight="1">
      <c r="A97" s="163"/>
      <c r="B97" s="163"/>
      <c r="C97" s="163"/>
      <c r="D97" s="163"/>
      <c r="E97" s="163"/>
      <c r="F97" s="163"/>
      <c r="G97" s="47"/>
      <c r="H97" s="48"/>
      <c r="I97" s="47"/>
      <c r="J97" s="48"/>
      <c r="K97" s="47"/>
      <c r="L97" s="48"/>
      <c r="M97" s="47"/>
      <c r="N97" s="48"/>
      <c r="O97" s="47">
        <v>502</v>
      </c>
      <c r="P97" s="48"/>
      <c r="Q97" s="47"/>
      <c r="R97" s="48"/>
    </row>
  </sheetData>
  <mergeCells count="471">
    <mergeCell ref="Q24:R24"/>
    <mergeCell ref="A24:F25"/>
    <mergeCell ref="Q20:R20"/>
    <mergeCell ref="K20:L20"/>
    <mergeCell ref="O20:P20"/>
    <mergeCell ref="I20:J20"/>
    <mergeCell ref="M20:N20"/>
    <mergeCell ref="A22:F23"/>
    <mergeCell ref="I22:J23"/>
    <mergeCell ref="K22:L23"/>
    <mergeCell ref="O22:P23"/>
    <mergeCell ref="Q22:R23"/>
    <mergeCell ref="Q21:R21"/>
    <mergeCell ref="O21:P21"/>
    <mergeCell ref="M22:N23"/>
    <mergeCell ref="M24:N24"/>
    <mergeCell ref="M25:N25"/>
    <mergeCell ref="G22:H25"/>
    <mergeCell ref="A78:F79"/>
    <mergeCell ref="G78:H79"/>
    <mergeCell ref="I78:J79"/>
    <mergeCell ref="K78:L79"/>
    <mergeCell ref="M78:N79"/>
    <mergeCell ref="O78:P79"/>
    <mergeCell ref="Q78:R79"/>
    <mergeCell ref="K80:L80"/>
    <mergeCell ref="M80:N80"/>
    <mergeCell ref="O80:P80"/>
    <mergeCell ref="Q80:R80"/>
    <mergeCell ref="A80:F81"/>
    <mergeCell ref="G80:H80"/>
    <mergeCell ref="I80:J80"/>
    <mergeCell ref="G81:H81"/>
    <mergeCell ref="I81:J81"/>
    <mergeCell ref="K81:L81"/>
    <mergeCell ref="M81:N81"/>
    <mergeCell ref="O81:P81"/>
    <mergeCell ref="Q81:R81"/>
    <mergeCell ref="A74:F75"/>
    <mergeCell ref="G74:H75"/>
    <mergeCell ref="I74:J75"/>
    <mergeCell ref="K74:L75"/>
    <mergeCell ref="M74:N75"/>
    <mergeCell ref="O74:P75"/>
    <mergeCell ref="Q74:R75"/>
    <mergeCell ref="A76:F77"/>
    <mergeCell ref="G76:H76"/>
    <mergeCell ref="I76:J76"/>
    <mergeCell ref="K76:L76"/>
    <mergeCell ref="M76:N76"/>
    <mergeCell ref="O76:P76"/>
    <mergeCell ref="Q76:R76"/>
    <mergeCell ref="G77:H77"/>
    <mergeCell ref="I77:J77"/>
    <mergeCell ref="K77:L77"/>
    <mergeCell ref="M77:N77"/>
    <mergeCell ref="O77:P77"/>
    <mergeCell ref="Q77:R77"/>
    <mergeCell ref="A70:F71"/>
    <mergeCell ref="I70:J71"/>
    <mergeCell ref="K70:L71"/>
    <mergeCell ref="O70:P71"/>
    <mergeCell ref="Q70:R71"/>
    <mergeCell ref="A72:F73"/>
    <mergeCell ref="I72:J72"/>
    <mergeCell ref="K72:L72"/>
    <mergeCell ref="Q72:R72"/>
    <mergeCell ref="I73:J73"/>
    <mergeCell ref="K73:L73"/>
    <mergeCell ref="Q73:R73"/>
    <mergeCell ref="M70:N71"/>
    <mergeCell ref="M72:N72"/>
    <mergeCell ref="M73:N73"/>
    <mergeCell ref="G70:H71"/>
    <mergeCell ref="G72:H72"/>
    <mergeCell ref="G73:H73"/>
    <mergeCell ref="O72:P72"/>
    <mergeCell ref="O73:P73"/>
    <mergeCell ref="A66:F67"/>
    <mergeCell ref="G66:H67"/>
    <mergeCell ref="I66:J67"/>
    <mergeCell ref="K66:L67"/>
    <mergeCell ref="M66:N67"/>
    <mergeCell ref="O66:P67"/>
    <mergeCell ref="Q66:R67"/>
    <mergeCell ref="A68:F69"/>
    <mergeCell ref="G68:H68"/>
    <mergeCell ref="I68:J68"/>
    <mergeCell ref="K68:L68"/>
    <mergeCell ref="M68:N68"/>
    <mergeCell ref="O68:P68"/>
    <mergeCell ref="Q68:R68"/>
    <mergeCell ref="G69:H69"/>
    <mergeCell ref="I69:J69"/>
    <mergeCell ref="K69:L69"/>
    <mergeCell ref="M69:N69"/>
    <mergeCell ref="O69:P69"/>
    <mergeCell ref="Q69:R69"/>
    <mergeCell ref="A64:F65"/>
    <mergeCell ref="G64:H64"/>
    <mergeCell ref="I64:J64"/>
    <mergeCell ref="K64:L64"/>
    <mergeCell ref="M64:N64"/>
    <mergeCell ref="O64:P64"/>
    <mergeCell ref="Q64:R64"/>
    <mergeCell ref="G65:H65"/>
    <mergeCell ref="I65:J65"/>
    <mergeCell ref="K65:L65"/>
    <mergeCell ref="M65:N65"/>
    <mergeCell ref="O65:P65"/>
    <mergeCell ref="Q65:R65"/>
    <mergeCell ref="Q19:R19"/>
    <mergeCell ref="A3:R4"/>
    <mergeCell ref="A5:F6"/>
    <mergeCell ref="G5:H6"/>
    <mergeCell ref="A9:F10"/>
    <mergeCell ref="A62:F63"/>
    <mergeCell ref="G62:H63"/>
    <mergeCell ref="I62:J63"/>
    <mergeCell ref="K62:L63"/>
    <mergeCell ref="M62:N63"/>
    <mergeCell ref="O62:P63"/>
    <mergeCell ref="Q62:R63"/>
    <mergeCell ref="A20:F21"/>
    <mergeCell ref="A19:F19"/>
    <mergeCell ref="G19:H19"/>
    <mergeCell ref="G20:H20"/>
    <mergeCell ref="G21:H21"/>
    <mergeCell ref="I19:J19"/>
    <mergeCell ref="K19:L19"/>
    <mergeCell ref="M19:N19"/>
    <mergeCell ref="O19:P19"/>
    <mergeCell ref="I21:J21"/>
    <mergeCell ref="K21:L21"/>
    <mergeCell ref="M21:N21"/>
    <mergeCell ref="A15:F16"/>
    <mergeCell ref="G14:H14"/>
    <mergeCell ref="I14:J14"/>
    <mergeCell ref="K14:L14"/>
    <mergeCell ref="Q15:R16"/>
    <mergeCell ref="Q18:R18"/>
    <mergeCell ref="Q13:R13"/>
    <mergeCell ref="M14:N14"/>
    <mergeCell ref="O14:P14"/>
    <mergeCell ref="Q14:R14"/>
    <mergeCell ref="G13:H13"/>
    <mergeCell ref="M18:N18"/>
    <mergeCell ref="O18:P18"/>
    <mergeCell ref="Q17:R17"/>
    <mergeCell ref="I18:J18"/>
    <mergeCell ref="K18:L18"/>
    <mergeCell ref="O17:P17"/>
    <mergeCell ref="G15:H18"/>
    <mergeCell ref="A1:C2"/>
    <mergeCell ref="D1:E1"/>
    <mergeCell ref="D2:E2"/>
    <mergeCell ref="M9:N9"/>
    <mergeCell ref="O9:P9"/>
    <mergeCell ref="A13:F14"/>
    <mergeCell ref="A11:F12"/>
    <mergeCell ref="A7:F8"/>
    <mergeCell ref="I7:J8"/>
    <mergeCell ref="K7:L8"/>
    <mergeCell ref="G11:H12"/>
    <mergeCell ref="I11:J12"/>
    <mergeCell ref="K11:L12"/>
    <mergeCell ref="M11:N12"/>
    <mergeCell ref="O11:P12"/>
    <mergeCell ref="N1:R1"/>
    <mergeCell ref="N2:R2"/>
    <mergeCell ref="G7:H8"/>
    <mergeCell ref="L1:M1"/>
    <mergeCell ref="F1:K1"/>
    <mergeCell ref="F2:K2"/>
    <mergeCell ref="L2:M2"/>
    <mergeCell ref="M5:N6"/>
    <mergeCell ref="M7:N8"/>
    <mergeCell ref="O5:P6"/>
    <mergeCell ref="I5:J6"/>
    <mergeCell ref="K5:L6"/>
    <mergeCell ref="I15:J16"/>
    <mergeCell ref="K15:L16"/>
    <mergeCell ref="M15:N16"/>
    <mergeCell ref="O15:P16"/>
    <mergeCell ref="I13:J13"/>
    <mergeCell ref="K13:L13"/>
    <mergeCell ref="M13:N13"/>
    <mergeCell ref="O13:P13"/>
    <mergeCell ref="A58:F59"/>
    <mergeCell ref="A60:F61"/>
    <mergeCell ref="G58:H59"/>
    <mergeCell ref="I58:J59"/>
    <mergeCell ref="K58:L59"/>
    <mergeCell ref="Q5:R6"/>
    <mergeCell ref="Q7:R8"/>
    <mergeCell ref="Q9:R9"/>
    <mergeCell ref="Q10:R10"/>
    <mergeCell ref="Q11:R12"/>
    <mergeCell ref="Q25:R25"/>
    <mergeCell ref="Q26:R27"/>
    <mergeCell ref="M58:N59"/>
    <mergeCell ref="O58:P59"/>
    <mergeCell ref="G10:H10"/>
    <mergeCell ref="I10:J10"/>
    <mergeCell ref="K10:L10"/>
    <mergeCell ref="M10:N10"/>
    <mergeCell ref="O10:P10"/>
    <mergeCell ref="A52:F53"/>
    <mergeCell ref="O7:P8"/>
    <mergeCell ref="G9:H9"/>
    <mergeCell ref="I9:J9"/>
    <mergeCell ref="K9:L9"/>
    <mergeCell ref="A38:F39"/>
    <mergeCell ref="A36:F37"/>
    <mergeCell ref="A17:F18"/>
    <mergeCell ref="G26:H27"/>
    <mergeCell ref="I26:J27"/>
    <mergeCell ref="M40:N40"/>
    <mergeCell ref="O40:P40"/>
    <mergeCell ref="M42:N43"/>
    <mergeCell ref="O42:P43"/>
    <mergeCell ref="O24:P24"/>
    <mergeCell ref="I24:J24"/>
    <mergeCell ref="K24:L24"/>
    <mergeCell ref="O26:P27"/>
    <mergeCell ref="O25:P25"/>
    <mergeCell ref="O36:P36"/>
    <mergeCell ref="O29:P29"/>
    <mergeCell ref="K25:L25"/>
    <mergeCell ref="O28:P28"/>
    <mergeCell ref="K26:L27"/>
    <mergeCell ref="G38:H41"/>
    <mergeCell ref="G42:H43"/>
    <mergeCell ref="A54:F55"/>
    <mergeCell ref="A56:F57"/>
    <mergeCell ref="A50:F51"/>
    <mergeCell ref="I17:J17"/>
    <mergeCell ref="K17:L17"/>
    <mergeCell ref="M17:N17"/>
    <mergeCell ref="I46:J47"/>
    <mergeCell ref="K46:L47"/>
    <mergeCell ref="M46:N47"/>
    <mergeCell ref="A46:F47"/>
    <mergeCell ref="A48:F49"/>
    <mergeCell ref="A34:F35"/>
    <mergeCell ref="G28:H28"/>
    <mergeCell ref="G30:H31"/>
    <mergeCell ref="G32:H32"/>
    <mergeCell ref="G33:H33"/>
    <mergeCell ref="M26:N27"/>
    <mergeCell ref="M36:N36"/>
    <mergeCell ref="K29:L29"/>
    <mergeCell ref="M29:N29"/>
    <mergeCell ref="I28:J28"/>
    <mergeCell ref="K28:L28"/>
    <mergeCell ref="M28:N28"/>
    <mergeCell ref="I25:J25"/>
    <mergeCell ref="Q37:R37"/>
    <mergeCell ref="G36:H36"/>
    <mergeCell ref="I36:J36"/>
    <mergeCell ref="K36:L36"/>
    <mergeCell ref="A40:F41"/>
    <mergeCell ref="A42:F43"/>
    <mergeCell ref="A44:F45"/>
    <mergeCell ref="A32:F33"/>
    <mergeCell ref="A26:F27"/>
    <mergeCell ref="A28:F29"/>
    <mergeCell ref="A30:F31"/>
    <mergeCell ref="G29:H29"/>
    <mergeCell ref="G37:H37"/>
    <mergeCell ref="I37:J37"/>
    <mergeCell ref="G34:H35"/>
    <mergeCell ref="I34:J35"/>
    <mergeCell ref="K34:L35"/>
    <mergeCell ref="K37:L37"/>
    <mergeCell ref="K33:L33"/>
    <mergeCell ref="M37:N37"/>
    <mergeCell ref="O37:P37"/>
    <mergeCell ref="Q29:R29"/>
    <mergeCell ref="Q28:R28"/>
    <mergeCell ref="I29:J29"/>
    <mergeCell ref="Q36:R36"/>
    <mergeCell ref="M34:N35"/>
    <mergeCell ref="O34:P35"/>
    <mergeCell ref="Q32:R32"/>
    <mergeCell ref="I30:J31"/>
    <mergeCell ref="K30:L31"/>
    <mergeCell ref="M30:N31"/>
    <mergeCell ref="O30:P31"/>
    <mergeCell ref="Q30:R31"/>
    <mergeCell ref="I32:J32"/>
    <mergeCell ref="K32:L32"/>
    <mergeCell ref="M32:N32"/>
    <mergeCell ref="O32:P32"/>
    <mergeCell ref="Q34:R35"/>
    <mergeCell ref="I33:J33"/>
    <mergeCell ref="M33:N33"/>
    <mergeCell ref="O33:P33"/>
    <mergeCell ref="Q33:R33"/>
    <mergeCell ref="Q40:R40"/>
    <mergeCell ref="I38:J39"/>
    <mergeCell ref="K38:L39"/>
    <mergeCell ref="M38:N39"/>
    <mergeCell ref="O38:P39"/>
    <mergeCell ref="Q38:R39"/>
    <mergeCell ref="I40:J40"/>
    <mergeCell ref="K40:L40"/>
    <mergeCell ref="Q48:R48"/>
    <mergeCell ref="Q42:R43"/>
    <mergeCell ref="I41:J41"/>
    <mergeCell ref="K41:L41"/>
    <mergeCell ref="M41:N41"/>
    <mergeCell ref="O41:P41"/>
    <mergeCell ref="Q41:R41"/>
    <mergeCell ref="I42:J43"/>
    <mergeCell ref="K42:L43"/>
    <mergeCell ref="O46:P47"/>
    <mergeCell ref="M48:N48"/>
    <mergeCell ref="O48:P48"/>
    <mergeCell ref="G46:H47"/>
    <mergeCell ref="G48:H48"/>
    <mergeCell ref="G50:H51"/>
    <mergeCell ref="G52:H52"/>
    <mergeCell ref="Q46:R47"/>
    <mergeCell ref="M45:N45"/>
    <mergeCell ref="O45:P45"/>
    <mergeCell ref="Q45:R45"/>
    <mergeCell ref="G44:H44"/>
    <mergeCell ref="I44:J44"/>
    <mergeCell ref="K44:L44"/>
    <mergeCell ref="M44:N44"/>
    <mergeCell ref="O44:P44"/>
    <mergeCell ref="Q44:R44"/>
    <mergeCell ref="I45:J45"/>
    <mergeCell ref="K45:L45"/>
    <mergeCell ref="G45:H45"/>
    <mergeCell ref="I49:J49"/>
    <mergeCell ref="K49:L49"/>
    <mergeCell ref="M49:N49"/>
    <mergeCell ref="O49:P49"/>
    <mergeCell ref="Q49:R49"/>
    <mergeCell ref="I48:J48"/>
    <mergeCell ref="K48:L48"/>
    <mergeCell ref="I52:J52"/>
    <mergeCell ref="K52:L52"/>
    <mergeCell ref="M52:N52"/>
    <mergeCell ref="O52:P52"/>
    <mergeCell ref="Q52:R52"/>
    <mergeCell ref="I50:J51"/>
    <mergeCell ref="K50:L51"/>
    <mergeCell ref="M50:N51"/>
    <mergeCell ref="O50:P51"/>
    <mergeCell ref="Q50:R51"/>
    <mergeCell ref="G54:H55"/>
    <mergeCell ref="I54:J55"/>
    <mergeCell ref="K54:L55"/>
    <mergeCell ref="M54:N55"/>
    <mergeCell ref="O54:P55"/>
    <mergeCell ref="Q54:R55"/>
    <mergeCell ref="I53:J53"/>
    <mergeCell ref="K53:L53"/>
    <mergeCell ref="M53:N53"/>
    <mergeCell ref="O53:P53"/>
    <mergeCell ref="Q53:R53"/>
    <mergeCell ref="G53:H53"/>
    <mergeCell ref="G57:H57"/>
    <mergeCell ref="I57:J57"/>
    <mergeCell ref="K57:L57"/>
    <mergeCell ref="M57:N57"/>
    <mergeCell ref="O57:P57"/>
    <mergeCell ref="Q57:R57"/>
    <mergeCell ref="G56:H56"/>
    <mergeCell ref="I56:J56"/>
    <mergeCell ref="K56:L56"/>
    <mergeCell ref="M56:N56"/>
    <mergeCell ref="O56:P56"/>
    <mergeCell ref="Q56:R56"/>
    <mergeCell ref="G61:H61"/>
    <mergeCell ref="I61:J61"/>
    <mergeCell ref="K61:L61"/>
    <mergeCell ref="M61:N61"/>
    <mergeCell ref="O61:P61"/>
    <mergeCell ref="Q61:R61"/>
    <mergeCell ref="Q58:R59"/>
    <mergeCell ref="G60:H60"/>
    <mergeCell ref="I60:J60"/>
    <mergeCell ref="K60:L60"/>
    <mergeCell ref="M60:N60"/>
    <mergeCell ref="O60:P60"/>
    <mergeCell ref="Q60:R60"/>
    <mergeCell ref="A82:F83"/>
    <mergeCell ref="I82:J83"/>
    <mergeCell ref="K82:L83"/>
    <mergeCell ref="M82:N83"/>
    <mergeCell ref="O82:P83"/>
    <mergeCell ref="Q82:R83"/>
    <mergeCell ref="A84:F85"/>
    <mergeCell ref="I84:J84"/>
    <mergeCell ref="K84:L84"/>
    <mergeCell ref="M84:N84"/>
    <mergeCell ref="Q84:R84"/>
    <mergeCell ref="I85:J85"/>
    <mergeCell ref="K85:L85"/>
    <mergeCell ref="M85:N85"/>
    <mergeCell ref="Q85:R85"/>
    <mergeCell ref="G82:H83"/>
    <mergeCell ref="G84:H84"/>
    <mergeCell ref="G85:H85"/>
    <mergeCell ref="O84:P84"/>
    <mergeCell ref="O85:P85"/>
    <mergeCell ref="A86:F87"/>
    <mergeCell ref="G86:H87"/>
    <mergeCell ref="I86:J87"/>
    <mergeCell ref="K86:L87"/>
    <mergeCell ref="M86:N87"/>
    <mergeCell ref="O86:P87"/>
    <mergeCell ref="Q86:R87"/>
    <mergeCell ref="A88:F89"/>
    <mergeCell ref="G88:H88"/>
    <mergeCell ref="I88:J88"/>
    <mergeCell ref="K88:L88"/>
    <mergeCell ref="M88:N88"/>
    <mergeCell ref="O88:P88"/>
    <mergeCell ref="Q88:R88"/>
    <mergeCell ref="G89:H89"/>
    <mergeCell ref="I89:J89"/>
    <mergeCell ref="K89:L89"/>
    <mergeCell ref="M89:N89"/>
    <mergeCell ref="O89:P89"/>
    <mergeCell ref="Q89:R89"/>
    <mergeCell ref="Q90:R91"/>
    <mergeCell ref="A92:F93"/>
    <mergeCell ref="G92:H92"/>
    <mergeCell ref="I92:J92"/>
    <mergeCell ref="K92:L92"/>
    <mergeCell ref="M92:N92"/>
    <mergeCell ref="O92:P92"/>
    <mergeCell ref="Q92:R92"/>
    <mergeCell ref="G93:H93"/>
    <mergeCell ref="I93:J93"/>
    <mergeCell ref="K93:L93"/>
    <mergeCell ref="M93:N93"/>
    <mergeCell ref="O93:P93"/>
    <mergeCell ref="Q93:R93"/>
    <mergeCell ref="A90:F91"/>
    <mergeCell ref="G90:H91"/>
    <mergeCell ref="I90:J91"/>
    <mergeCell ref="G49:H49"/>
    <mergeCell ref="A94:F95"/>
    <mergeCell ref="G94:H95"/>
    <mergeCell ref="I94:J95"/>
    <mergeCell ref="K94:L95"/>
    <mergeCell ref="M94:N95"/>
    <mergeCell ref="O94:P95"/>
    <mergeCell ref="Q94:R95"/>
    <mergeCell ref="A96:F97"/>
    <mergeCell ref="G96:H96"/>
    <mergeCell ref="I96:J96"/>
    <mergeCell ref="K96:L96"/>
    <mergeCell ref="M96:N96"/>
    <mergeCell ref="O96:P96"/>
    <mergeCell ref="Q96:R96"/>
    <mergeCell ref="G97:H97"/>
    <mergeCell ref="I97:J97"/>
    <mergeCell ref="K97:L97"/>
    <mergeCell ref="M97:N97"/>
    <mergeCell ref="O97:P97"/>
    <mergeCell ref="Q97:R97"/>
    <mergeCell ref="K90:L91"/>
    <mergeCell ref="M90:N91"/>
    <mergeCell ref="O90:P91"/>
  </mergeCells>
  <dataValidations count="3"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3" max="16383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712B59AA-9424-4D3B-8291-B55DB962B9AA}">
  <sheetPr>
    <pageSetUpPr fitToPage="1"/>
  </sheetPr>
  <dimension ref="A1:R90"/>
  <sheetViews>
    <sheetView zoomScale="70" zoomScaleNormal="70" zoomScaleSheetLayoutView="80" workbookViewId="0" topLeftCell="A1">
      <selection pane="topLeft" activeCell="I19" sqref="I19:J22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28571428571429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11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12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194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1" t="s">
        <v>38</v>
      </c>
      <c r="B7" s="91"/>
      <c r="C7" s="91"/>
      <c r="D7" s="91"/>
      <c r="E7" s="91"/>
      <c r="F7" s="91"/>
      <c r="G7" s="53"/>
      <c r="H7" s="54"/>
      <c r="I7" s="30" t="s">
        <v>182</v>
      </c>
      <c r="J7" s="31"/>
      <c r="K7" s="10"/>
      <c r="L7" s="19"/>
      <c r="M7" s="30"/>
      <c r="N7" s="31"/>
      <c r="O7" s="10"/>
      <c r="P7" s="19"/>
      <c r="Q7" s="53"/>
      <c r="R7" s="54"/>
    </row>
    <row r="8" spans="1:18" s="1" customFormat="1" ht="15" customHeight="1">
      <c r="A8" s="91"/>
      <c r="B8" s="91"/>
      <c r="C8" s="91"/>
      <c r="D8" s="91"/>
      <c r="E8" s="91"/>
      <c r="F8" s="91"/>
      <c r="G8" s="55"/>
      <c r="H8" s="56"/>
      <c r="I8" s="225"/>
      <c r="J8" s="226"/>
      <c r="K8" s="20"/>
      <c r="L8" s="21"/>
      <c r="M8" s="225"/>
      <c r="N8" s="226"/>
      <c r="O8" s="20"/>
      <c r="P8" s="21"/>
      <c r="Q8" s="55"/>
      <c r="R8" s="56"/>
    </row>
    <row r="9" spans="1:18" s="1" customFormat="1" ht="15" customHeight="1">
      <c r="A9" s="117" t="s">
        <v>195</v>
      </c>
      <c r="B9" s="117"/>
      <c r="C9" s="117"/>
      <c r="D9" s="117"/>
      <c r="E9" s="117"/>
      <c r="F9" s="117"/>
      <c r="G9" s="234"/>
      <c r="H9" s="235"/>
      <c r="I9" s="229">
        <v>0.58333333333333337</v>
      </c>
      <c r="J9" s="230"/>
      <c r="K9" s="118"/>
      <c r="L9" s="231"/>
      <c r="M9" s="232"/>
      <c r="N9" s="268"/>
      <c r="O9" s="232"/>
      <c r="P9" s="233"/>
      <c r="Q9" s="234"/>
      <c r="R9" s="235"/>
    </row>
    <row r="10" spans="1:18" s="1" customFormat="1" ht="15">
      <c r="A10" s="117"/>
      <c r="B10" s="117"/>
      <c r="C10" s="117"/>
      <c r="D10" s="117"/>
      <c r="E10" s="117"/>
      <c r="F10" s="117"/>
      <c r="G10" s="36"/>
      <c r="H10" s="37"/>
      <c r="I10" s="265">
        <v>403</v>
      </c>
      <c r="J10" s="266"/>
      <c r="K10" s="185"/>
      <c r="L10" s="23"/>
      <c r="M10" s="265"/>
      <c r="N10" s="266"/>
      <c r="O10" s="176"/>
      <c r="P10" s="177"/>
      <c r="Q10" s="36"/>
      <c r="R10" s="37"/>
    </row>
    <row r="11" spans="1:18" s="1" customFormat="1" ht="15" customHeight="1">
      <c r="A11" s="92" t="s">
        <v>196</v>
      </c>
      <c r="B11" s="92"/>
      <c r="C11" s="92"/>
      <c r="D11" s="92"/>
      <c r="E11" s="92"/>
      <c r="F11" s="92"/>
      <c r="G11" s="128"/>
      <c r="H11" s="54"/>
      <c r="I11" s="53"/>
      <c r="J11" s="54"/>
      <c r="K11" s="30"/>
      <c r="L11" s="80"/>
      <c r="M11" s="30"/>
      <c r="N11" s="31"/>
      <c r="O11" s="30" t="s">
        <v>180</v>
      </c>
      <c r="P11" s="31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55"/>
      <c r="H12" s="56"/>
      <c r="I12" s="55"/>
      <c r="J12" s="56"/>
      <c r="K12" s="81"/>
      <c r="L12" s="82"/>
      <c r="M12" s="225"/>
      <c r="N12" s="226"/>
      <c r="O12" s="225"/>
      <c r="P12" s="226"/>
      <c r="Q12" s="55"/>
      <c r="R12" s="56"/>
    </row>
    <row r="13" spans="1:18" s="1" customFormat="1" ht="15" customHeight="1">
      <c r="A13" s="166" t="s">
        <v>128</v>
      </c>
      <c r="B13" s="166"/>
      <c r="C13" s="166"/>
      <c r="D13" s="166"/>
      <c r="E13" s="166"/>
      <c r="F13" s="166"/>
      <c r="G13" s="269"/>
      <c r="H13" s="235"/>
      <c r="I13" s="234"/>
      <c r="J13" s="235"/>
      <c r="K13" s="227"/>
      <c r="L13" s="236"/>
      <c r="M13" s="227"/>
      <c r="N13" s="236"/>
      <c r="O13" s="229">
        <v>0.54166666666666663</v>
      </c>
      <c r="P13" s="230"/>
      <c r="Q13" s="234"/>
      <c r="R13" s="235"/>
    </row>
    <row r="14" spans="1:18" s="1" customFormat="1" ht="15">
      <c r="A14" s="166"/>
      <c r="B14" s="166"/>
      <c r="C14" s="166"/>
      <c r="D14" s="166"/>
      <c r="E14" s="166"/>
      <c r="F14" s="166"/>
      <c r="G14" s="131"/>
      <c r="H14" s="132"/>
      <c r="I14" s="36"/>
      <c r="J14" s="37"/>
      <c r="K14" s="194"/>
      <c r="L14" s="195"/>
      <c r="M14" s="176"/>
      <c r="N14" s="177"/>
      <c r="O14" s="22">
        <v>401</v>
      </c>
      <c r="P14" s="23"/>
      <c r="Q14" s="36"/>
      <c r="R14" s="37"/>
    </row>
    <row r="15" spans="1:18" s="1" customFormat="1" ht="15" customHeight="1">
      <c r="A15" s="92" t="s">
        <v>197</v>
      </c>
      <c r="B15" s="92"/>
      <c r="C15" s="92"/>
      <c r="D15" s="92"/>
      <c r="E15" s="92"/>
      <c r="F15" s="92"/>
      <c r="G15" s="30" t="s">
        <v>181</v>
      </c>
      <c r="H15" s="31"/>
      <c r="I15" s="30"/>
      <c r="J15" s="31"/>
      <c r="K15" s="30"/>
      <c r="L15" s="31"/>
      <c r="M15" s="53"/>
      <c r="N15" s="54"/>
      <c r="O15" s="128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225"/>
      <c r="J16" s="226"/>
      <c r="K16" s="225"/>
      <c r="L16" s="226"/>
      <c r="M16" s="55"/>
      <c r="N16" s="56"/>
      <c r="O16" s="55"/>
      <c r="P16" s="56"/>
      <c r="Q16" s="55"/>
      <c r="R16" s="56"/>
    </row>
    <row r="17" spans="1:18" s="1" customFormat="1" ht="15" customHeight="1">
      <c r="A17" s="117" t="s">
        <v>95</v>
      </c>
      <c r="B17" s="117"/>
      <c r="C17" s="117"/>
      <c r="D17" s="117"/>
      <c r="E17" s="117"/>
      <c r="F17" s="117"/>
      <c r="G17" s="229">
        <v>0.58333333333333337</v>
      </c>
      <c r="H17" s="230"/>
      <c r="I17" s="229"/>
      <c r="J17" s="230"/>
      <c r="K17" s="227"/>
      <c r="L17" s="228"/>
      <c r="M17" s="234"/>
      <c r="N17" s="235"/>
      <c r="O17" s="269"/>
      <c r="P17" s="235"/>
      <c r="Q17" s="234"/>
      <c r="R17" s="235"/>
    </row>
    <row r="18" spans="1:18" s="1" customFormat="1" ht="15">
      <c r="A18" s="117"/>
      <c r="B18" s="117"/>
      <c r="C18" s="117"/>
      <c r="D18" s="117"/>
      <c r="E18" s="117"/>
      <c r="F18" s="117"/>
      <c r="G18" s="265">
        <v>401</v>
      </c>
      <c r="H18" s="266"/>
      <c r="I18" s="24"/>
      <c r="J18" s="25"/>
      <c r="K18" s="24"/>
      <c r="L18" s="25"/>
      <c r="M18" s="36"/>
      <c r="N18" s="37"/>
      <c r="O18" s="131"/>
      <c r="P18" s="132"/>
      <c r="Q18" s="36"/>
      <c r="R18" s="37"/>
    </row>
    <row r="19" spans="1:18" s="1" customFormat="1" ht="15" customHeight="1">
      <c r="A19" s="92" t="s">
        <v>54</v>
      </c>
      <c r="B19" s="92"/>
      <c r="C19" s="92"/>
      <c r="D19" s="92"/>
      <c r="E19" s="92"/>
      <c r="F19" s="92"/>
      <c r="G19" s="30"/>
      <c r="H19" s="31"/>
      <c r="I19" s="30" t="s">
        <v>182</v>
      </c>
      <c r="J19" s="31"/>
      <c r="K19" s="30"/>
      <c r="L19" s="31"/>
      <c r="M19" s="30"/>
      <c r="N19" s="31"/>
      <c r="O19" s="30"/>
      <c r="P19" s="31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25"/>
      <c r="H20" s="226"/>
      <c r="I20" s="225"/>
      <c r="J20" s="226"/>
      <c r="K20" s="225"/>
      <c r="L20" s="226"/>
      <c r="M20" s="225"/>
      <c r="N20" s="226"/>
      <c r="O20" s="225"/>
      <c r="P20" s="226"/>
      <c r="Q20" s="55"/>
      <c r="R20" s="56"/>
    </row>
    <row r="21" spans="1:18" s="1" customFormat="1" ht="15" customHeight="1">
      <c r="A21" s="117" t="s">
        <v>81</v>
      </c>
      <c r="B21" s="117"/>
      <c r="C21" s="117"/>
      <c r="D21" s="117"/>
      <c r="E21" s="117"/>
      <c r="F21" s="117"/>
      <c r="G21" s="229"/>
      <c r="H21" s="230"/>
      <c r="I21" s="229">
        <v>0.52083333333333337</v>
      </c>
      <c r="J21" s="230"/>
      <c r="K21" s="229"/>
      <c r="L21" s="230"/>
      <c r="M21" s="229"/>
      <c r="N21" s="230"/>
      <c r="O21" s="227"/>
      <c r="P21" s="228"/>
      <c r="Q21" s="234"/>
      <c r="R21" s="235"/>
    </row>
    <row r="22" spans="1:18" s="1" customFormat="1" ht="15">
      <c r="A22" s="117"/>
      <c r="B22" s="117"/>
      <c r="C22" s="117"/>
      <c r="D22" s="117"/>
      <c r="E22" s="117"/>
      <c r="F22" s="117"/>
      <c r="G22" s="263"/>
      <c r="H22" s="264"/>
      <c r="I22" s="43">
        <v>401</v>
      </c>
      <c r="J22" s="44"/>
      <c r="K22" s="22"/>
      <c r="L22" s="23"/>
      <c r="M22" s="24"/>
      <c r="N22" s="25"/>
      <c r="O22" s="265"/>
      <c r="P22" s="266"/>
      <c r="Q22" s="36"/>
      <c r="R22" s="37"/>
    </row>
    <row r="23" spans="1:18" s="1" customFormat="1" ht="15" customHeight="1">
      <c r="A23" s="91" t="s">
        <v>90</v>
      </c>
      <c r="B23" s="91"/>
      <c r="C23" s="91"/>
      <c r="D23" s="91"/>
      <c r="E23" s="91"/>
      <c r="F23" s="91"/>
      <c r="G23" s="10"/>
      <c r="H23" s="19"/>
      <c r="I23" s="30"/>
      <c r="J23" s="80"/>
      <c r="K23" s="10"/>
      <c r="L23" s="19"/>
      <c r="M23" s="30"/>
      <c r="N23" s="31"/>
      <c r="O23" s="30" t="s">
        <v>180</v>
      </c>
      <c r="P23" s="31"/>
      <c r="Q23" s="53"/>
      <c r="R23" s="54"/>
    </row>
    <row r="24" spans="1:18" s="1" customFormat="1" ht="15" customHeight="1">
      <c r="A24" s="91"/>
      <c r="B24" s="91"/>
      <c r="C24" s="91"/>
      <c r="D24" s="91"/>
      <c r="E24" s="91"/>
      <c r="F24" s="91"/>
      <c r="G24" s="20"/>
      <c r="H24" s="21"/>
      <c r="I24" s="81"/>
      <c r="J24" s="82"/>
      <c r="K24" s="20"/>
      <c r="L24" s="21"/>
      <c r="M24" s="225"/>
      <c r="N24" s="226"/>
      <c r="O24" s="225"/>
      <c r="P24" s="226"/>
      <c r="Q24" s="55"/>
      <c r="R24" s="56"/>
    </row>
    <row r="25" spans="1:18" s="1" customFormat="1" ht="15" customHeight="1">
      <c r="A25" s="166" t="s">
        <v>198</v>
      </c>
      <c r="B25" s="166"/>
      <c r="C25" s="166"/>
      <c r="D25" s="166"/>
      <c r="E25" s="166"/>
      <c r="F25" s="166"/>
      <c r="G25" s="118"/>
      <c r="H25" s="231"/>
      <c r="I25" s="227"/>
      <c r="J25" s="236"/>
      <c r="K25" s="118"/>
      <c r="L25" s="231"/>
      <c r="M25" s="227"/>
      <c r="N25" s="236"/>
      <c r="O25" s="229">
        <v>0.54166666666666663</v>
      </c>
      <c r="P25" s="230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185"/>
      <c r="H26" s="23"/>
      <c r="I26" s="194"/>
      <c r="J26" s="195"/>
      <c r="K26" s="185"/>
      <c r="L26" s="23"/>
      <c r="M26" s="176"/>
      <c r="N26" s="177"/>
      <c r="O26" s="22">
        <v>401</v>
      </c>
      <c r="P26" s="23"/>
      <c r="Q26" s="36"/>
      <c r="R26" s="37"/>
    </row>
    <row r="27" spans="1:18" s="1" customFormat="1" ht="15" customHeight="1">
      <c r="A27" s="92" t="s">
        <v>53</v>
      </c>
      <c r="B27" s="92"/>
      <c r="C27" s="92"/>
      <c r="D27" s="92"/>
      <c r="E27" s="92"/>
      <c r="F27" s="92"/>
      <c r="G27" s="30" t="s">
        <v>181</v>
      </c>
      <c r="H27" s="31"/>
      <c r="I27" s="53"/>
      <c r="J27" s="54"/>
      <c r="K27" s="10"/>
      <c r="L27" s="19"/>
      <c r="M27" s="10"/>
      <c r="N27" s="19"/>
      <c r="O27" s="53"/>
      <c r="P27" s="54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25"/>
      <c r="H28" s="226"/>
      <c r="I28" s="55"/>
      <c r="J28" s="56"/>
      <c r="K28" s="20"/>
      <c r="L28" s="21"/>
      <c r="M28" s="20"/>
      <c r="N28" s="21"/>
      <c r="O28" s="55"/>
      <c r="P28" s="56"/>
      <c r="Q28" s="55"/>
      <c r="R28" s="56"/>
    </row>
    <row r="29" spans="1:18" s="1" customFormat="1" ht="15" customHeight="1">
      <c r="A29" s="117" t="s">
        <v>95</v>
      </c>
      <c r="B29" s="117"/>
      <c r="C29" s="117"/>
      <c r="D29" s="117"/>
      <c r="E29" s="117"/>
      <c r="F29" s="117"/>
      <c r="G29" s="229">
        <v>0.58333333333333337</v>
      </c>
      <c r="H29" s="230"/>
      <c r="I29" s="234"/>
      <c r="J29" s="235"/>
      <c r="K29" s="232"/>
      <c r="L29" s="233"/>
      <c r="M29" s="118"/>
      <c r="N29" s="231"/>
      <c r="O29" s="234"/>
      <c r="P29" s="235"/>
      <c r="Q29" s="234"/>
      <c r="R29" s="235"/>
    </row>
    <row r="30" spans="1:18" s="1" customFormat="1" ht="15">
      <c r="A30" s="117"/>
      <c r="B30" s="117"/>
      <c r="C30" s="117"/>
      <c r="D30" s="117"/>
      <c r="E30" s="117"/>
      <c r="F30" s="117"/>
      <c r="G30" s="265">
        <v>401</v>
      </c>
      <c r="H30" s="266"/>
      <c r="I30" s="36"/>
      <c r="J30" s="37"/>
      <c r="K30" s="176"/>
      <c r="L30" s="177"/>
      <c r="M30" s="185"/>
      <c r="N30" s="23"/>
      <c r="O30" s="36"/>
      <c r="P30" s="37"/>
      <c r="Q30" s="36"/>
      <c r="R30" s="37"/>
    </row>
    <row r="31" spans="1:18" s="1" customFormat="1" ht="15" customHeight="1">
      <c r="A31" s="91" t="s">
        <v>199</v>
      </c>
      <c r="B31" s="91"/>
      <c r="C31" s="91"/>
      <c r="D31" s="91"/>
      <c r="E31" s="91"/>
      <c r="F31" s="91"/>
      <c r="G31" s="30"/>
      <c r="H31" s="31"/>
      <c r="I31" s="30" t="s">
        <v>182</v>
      </c>
      <c r="J31" s="31"/>
      <c r="K31" s="30"/>
      <c r="L31" s="31"/>
      <c r="M31" s="10"/>
      <c r="N31" s="19"/>
      <c r="O31" s="10"/>
      <c r="P31" s="19"/>
      <c r="Q31" s="53"/>
      <c r="R31" s="54"/>
    </row>
    <row r="32" spans="1:18" s="1" customFormat="1" ht="15" customHeight="1">
      <c r="A32" s="91"/>
      <c r="B32" s="91"/>
      <c r="C32" s="91"/>
      <c r="D32" s="91"/>
      <c r="E32" s="91"/>
      <c r="F32" s="91"/>
      <c r="G32" s="225"/>
      <c r="H32" s="226"/>
      <c r="I32" s="225"/>
      <c r="J32" s="226"/>
      <c r="K32" s="225"/>
      <c r="L32" s="226"/>
      <c r="M32" s="20"/>
      <c r="N32" s="21"/>
      <c r="O32" s="20"/>
      <c r="P32" s="21"/>
      <c r="Q32" s="55"/>
      <c r="R32" s="56"/>
    </row>
    <row r="33" spans="1:18" s="1" customFormat="1" ht="15" customHeight="1">
      <c r="A33" s="173" t="s">
        <v>93</v>
      </c>
      <c r="B33" s="173"/>
      <c r="C33" s="173"/>
      <c r="D33" s="173"/>
      <c r="E33" s="173"/>
      <c r="F33" s="173"/>
      <c r="G33" s="227"/>
      <c r="H33" s="228"/>
      <c r="I33" s="229">
        <v>0.58333333333333337</v>
      </c>
      <c r="J33" s="230"/>
      <c r="K33" s="227"/>
      <c r="L33" s="228"/>
      <c r="M33" s="232"/>
      <c r="N33" s="233"/>
      <c r="O33" s="232"/>
      <c r="P33" s="233"/>
      <c r="Q33" s="234"/>
      <c r="R33" s="235"/>
    </row>
    <row r="34" spans="1:18" s="1" customFormat="1" ht="15">
      <c r="A34" s="173"/>
      <c r="B34" s="173"/>
      <c r="C34" s="173"/>
      <c r="D34" s="173"/>
      <c r="E34" s="173"/>
      <c r="F34" s="173"/>
      <c r="G34" s="24"/>
      <c r="H34" s="25"/>
      <c r="I34" s="24">
        <v>402</v>
      </c>
      <c r="J34" s="25"/>
      <c r="K34" s="24"/>
      <c r="L34" s="25"/>
      <c r="M34" s="176"/>
      <c r="N34" s="177"/>
      <c r="O34" s="176"/>
      <c r="P34" s="177"/>
      <c r="Q34" s="36"/>
      <c r="R34" s="37"/>
    </row>
    <row r="35" spans="1:18" s="1" customFormat="1" ht="15" customHeight="1">
      <c r="A35" s="92" t="s">
        <v>200</v>
      </c>
      <c r="B35" s="92"/>
      <c r="C35" s="92"/>
      <c r="D35" s="92"/>
      <c r="E35" s="92"/>
      <c r="F35" s="92"/>
      <c r="G35" s="10"/>
      <c r="H35" s="19"/>
      <c r="I35" s="30" t="s">
        <v>182</v>
      </c>
      <c r="J35" s="31"/>
      <c r="K35" s="10"/>
      <c r="L35" s="19"/>
      <c r="M35" s="30"/>
      <c r="N35" s="31"/>
      <c r="O35" s="128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0"/>
      <c r="H36" s="21"/>
      <c r="I36" s="225"/>
      <c r="J36" s="226"/>
      <c r="K36" s="20"/>
      <c r="L36" s="21"/>
      <c r="M36" s="225"/>
      <c r="N36" s="226"/>
      <c r="O36" s="55"/>
      <c r="P36" s="56"/>
      <c r="Q36" s="55"/>
      <c r="R36" s="56"/>
    </row>
    <row r="37" spans="1:18" s="1" customFormat="1" ht="15" customHeight="1">
      <c r="A37" s="117" t="s">
        <v>89</v>
      </c>
      <c r="B37" s="117"/>
      <c r="C37" s="117"/>
      <c r="D37" s="117"/>
      <c r="E37" s="117"/>
      <c r="F37" s="117"/>
      <c r="G37" s="118"/>
      <c r="H37" s="231"/>
      <c r="I37" s="229">
        <v>0.58333333333333337</v>
      </c>
      <c r="J37" s="230"/>
      <c r="K37" s="118"/>
      <c r="L37" s="231"/>
      <c r="M37" s="232"/>
      <c r="N37" s="268"/>
      <c r="O37" s="269"/>
      <c r="P37" s="235"/>
      <c r="Q37" s="234"/>
      <c r="R37" s="235"/>
    </row>
    <row r="38" spans="1:18" s="1" customFormat="1" ht="15">
      <c r="A38" s="117"/>
      <c r="B38" s="117"/>
      <c r="C38" s="117"/>
      <c r="D38" s="117"/>
      <c r="E38" s="117"/>
      <c r="F38" s="117"/>
      <c r="G38" s="185"/>
      <c r="H38" s="23"/>
      <c r="I38" s="265">
        <v>403</v>
      </c>
      <c r="J38" s="266"/>
      <c r="K38" s="185"/>
      <c r="L38" s="23"/>
      <c r="M38" s="265"/>
      <c r="N38" s="266"/>
      <c r="O38" s="131"/>
      <c r="P38" s="132"/>
      <c r="Q38" s="36"/>
      <c r="R38" s="37"/>
    </row>
    <row r="39" spans="1:18" s="1" customFormat="1" ht="15" customHeight="1">
      <c r="A39" s="91" t="s">
        <v>201</v>
      </c>
      <c r="B39" s="91"/>
      <c r="C39" s="91"/>
      <c r="D39" s="91"/>
      <c r="E39" s="91"/>
      <c r="F39" s="91"/>
      <c r="G39" s="30"/>
      <c r="H39" s="31"/>
      <c r="I39" s="30" t="s">
        <v>182</v>
      </c>
      <c r="J39" s="31"/>
      <c r="K39" s="30"/>
      <c r="L39" s="31"/>
      <c r="M39" s="10"/>
      <c r="N39" s="19"/>
      <c r="O39" s="10"/>
      <c r="P39" s="19"/>
      <c r="Q39" s="53"/>
      <c r="R39" s="54"/>
    </row>
    <row r="40" spans="1:18" s="1" customFormat="1" ht="15" customHeight="1">
      <c r="A40" s="91"/>
      <c r="B40" s="91"/>
      <c r="C40" s="91"/>
      <c r="D40" s="91"/>
      <c r="E40" s="91"/>
      <c r="F40" s="91"/>
      <c r="G40" s="225"/>
      <c r="H40" s="226"/>
      <c r="I40" s="225"/>
      <c r="J40" s="226"/>
      <c r="K40" s="225"/>
      <c r="L40" s="226"/>
      <c r="M40" s="20"/>
      <c r="N40" s="21"/>
      <c r="O40" s="20"/>
      <c r="P40" s="21"/>
      <c r="Q40" s="55"/>
      <c r="R40" s="56"/>
    </row>
    <row r="41" spans="1:18" s="1" customFormat="1" ht="15" customHeight="1">
      <c r="A41" s="173" t="s">
        <v>93</v>
      </c>
      <c r="B41" s="173"/>
      <c r="C41" s="173"/>
      <c r="D41" s="173"/>
      <c r="E41" s="173"/>
      <c r="F41" s="173"/>
      <c r="G41" s="227"/>
      <c r="H41" s="228"/>
      <c r="I41" s="229">
        <v>0.58333333333333337</v>
      </c>
      <c r="J41" s="230"/>
      <c r="K41" s="227"/>
      <c r="L41" s="228"/>
      <c r="M41" s="232"/>
      <c r="N41" s="233"/>
      <c r="O41" s="232"/>
      <c r="P41" s="233"/>
      <c r="Q41" s="234"/>
      <c r="R41" s="235"/>
    </row>
    <row r="42" spans="1:18" s="1" customFormat="1" ht="15">
      <c r="A42" s="173"/>
      <c r="B42" s="173"/>
      <c r="C42" s="173"/>
      <c r="D42" s="173"/>
      <c r="E42" s="173"/>
      <c r="F42" s="173"/>
      <c r="G42" s="24"/>
      <c r="H42" s="25"/>
      <c r="I42" s="24">
        <v>402</v>
      </c>
      <c r="J42" s="25"/>
      <c r="K42" s="24"/>
      <c r="L42" s="25"/>
      <c r="M42" s="176"/>
      <c r="N42" s="177"/>
      <c r="O42" s="176"/>
      <c r="P42" s="177"/>
      <c r="Q42" s="36"/>
      <c r="R42" s="37"/>
    </row>
    <row r="43" spans="1:18" s="1" customFormat="1" ht="15" customHeight="1">
      <c r="A43" s="91" t="s">
        <v>56</v>
      </c>
      <c r="B43" s="91"/>
      <c r="C43" s="91"/>
      <c r="D43" s="91"/>
      <c r="E43" s="91"/>
      <c r="F43" s="91"/>
      <c r="G43" s="30"/>
      <c r="H43" s="31"/>
      <c r="I43" s="30" t="s">
        <v>182</v>
      </c>
      <c r="J43" s="31"/>
      <c r="K43" s="30"/>
      <c r="L43" s="31"/>
      <c r="M43" s="30"/>
      <c r="N43" s="80"/>
      <c r="O43" s="53"/>
      <c r="P43" s="54"/>
      <c r="Q43" s="53"/>
      <c r="R43" s="54"/>
    </row>
    <row r="44" spans="1:18" s="1" customFormat="1" ht="15" customHeight="1">
      <c r="A44" s="91"/>
      <c r="B44" s="91"/>
      <c r="C44" s="91"/>
      <c r="D44" s="91"/>
      <c r="E44" s="91"/>
      <c r="F44" s="91"/>
      <c r="G44" s="225"/>
      <c r="H44" s="226"/>
      <c r="I44" s="225"/>
      <c r="J44" s="226"/>
      <c r="K44" s="225"/>
      <c r="L44" s="226"/>
      <c r="M44" s="81"/>
      <c r="N44" s="82"/>
      <c r="O44" s="55"/>
      <c r="P44" s="56"/>
      <c r="Q44" s="55"/>
      <c r="R44" s="56"/>
    </row>
    <row r="45" spans="1:18" s="1" customFormat="1" ht="15" customHeight="1">
      <c r="A45" s="173" t="s">
        <v>93</v>
      </c>
      <c r="B45" s="173"/>
      <c r="C45" s="173"/>
      <c r="D45" s="173"/>
      <c r="E45" s="173"/>
      <c r="F45" s="173"/>
      <c r="G45" s="227"/>
      <c r="H45" s="228"/>
      <c r="I45" s="229">
        <v>0.58333333333333337</v>
      </c>
      <c r="J45" s="230"/>
      <c r="K45" s="227"/>
      <c r="L45" s="228"/>
      <c r="M45" s="227"/>
      <c r="N45" s="236"/>
      <c r="O45" s="234"/>
      <c r="P45" s="235"/>
      <c r="Q45" s="234"/>
      <c r="R45" s="235"/>
    </row>
    <row r="46" spans="1:18" s="1" customFormat="1" ht="15">
      <c r="A46" s="173"/>
      <c r="B46" s="173"/>
      <c r="C46" s="173"/>
      <c r="D46" s="173"/>
      <c r="E46" s="173"/>
      <c r="F46" s="173"/>
      <c r="G46" s="24"/>
      <c r="H46" s="25"/>
      <c r="I46" s="24">
        <v>402</v>
      </c>
      <c r="J46" s="25"/>
      <c r="K46" s="24"/>
      <c r="L46" s="25"/>
      <c r="M46" s="194"/>
      <c r="N46" s="195"/>
      <c r="O46" s="36"/>
      <c r="P46" s="37"/>
      <c r="Q46" s="36"/>
      <c r="R46" s="37"/>
    </row>
    <row r="47" spans="1:18" s="1" customFormat="1" ht="15" customHeight="1">
      <c r="A47" s="92" t="s">
        <v>34</v>
      </c>
      <c r="B47" s="92"/>
      <c r="C47" s="92"/>
      <c r="D47" s="92"/>
      <c r="E47" s="92"/>
      <c r="F47" s="92"/>
      <c r="G47" s="10"/>
      <c r="H47" s="19"/>
      <c r="I47" s="30"/>
      <c r="J47" s="31"/>
      <c r="K47" s="30"/>
      <c r="L47" s="31"/>
      <c r="M47" s="30" t="s">
        <v>184</v>
      </c>
      <c r="N47" s="31"/>
      <c r="O47" s="53"/>
      <c r="P47" s="54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20"/>
      <c r="H48" s="21"/>
      <c r="I48" s="225"/>
      <c r="J48" s="226"/>
      <c r="K48" s="225"/>
      <c r="L48" s="226"/>
      <c r="M48" s="225"/>
      <c r="N48" s="226"/>
      <c r="O48" s="55"/>
      <c r="P48" s="56"/>
      <c r="Q48" s="55"/>
      <c r="R48" s="56"/>
    </row>
    <row r="49" spans="1:18" s="1" customFormat="1" ht="15" customHeight="1">
      <c r="A49" s="117" t="s">
        <v>82</v>
      </c>
      <c r="B49" s="117"/>
      <c r="C49" s="117"/>
      <c r="D49" s="117"/>
      <c r="E49" s="117"/>
      <c r="F49" s="117"/>
      <c r="G49" s="118"/>
      <c r="H49" s="231"/>
      <c r="I49" s="229"/>
      <c r="J49" s="230"/>
      <c r="K49" s="229"/>
      <c r="L49" s="230"/>
      <c r="M49" s="229">
        <v>0.58333333333333337</v>
      </c>
      <c r="N49" s="230"/>
      <c r="O49" s="234"/>
      <c r="P49" s="235"/>
      <c r="Q49" s="234"/>
      <c r="R49" s="235"/>
    </row>
    <row r="50" spans="1:18" s="1" customFormat="1" ht="15">
      <c r="A50" s="117"/>
      <c r="B50" s="117"/>
      <c r="C50" s="117"/>
      <c r="D50" s="117"/>
      <c r="E50" s="117"/>
      <c r="F50" s="117"/>
      <c r="G50" s="185"/>
      <c r="H50" s="23"/>
      <c r="I50" s="24"/>
      <c r="J50" s="25"/>
      <c r="K50" s="24"/>
      <c r="L50" s="25"/>
      <c r="M50" s="24">
        <v>402</v>
      </c>
      <c r="N50" s="25"/>
      <c r="O50" s="36"/>
      <c r="P50" s="37"/>
      <c r="Q50" s="36"/>
      <c r="R50" s="37"/>
    </row>
    <row r="51" spans="1:18" s="1" customFormat="1" ht="15" customHeight="1">
      <c r="A51" s="92" t="s">
        <v>27</v>
      </c>
      <c r="B51" s="92"/>
      <c r="C51" s="92"/>
      <c r="D51" s="92"/>
      <c r="E51" s="92"/>
      <c r="F51" s="92"/>
      <c r="G51" s="10"/>
      <c r="H51" s="19"/>
      <c r="I51" s="30"/>
      <c r="J51" s="31"/>
      <c r="K51" s="30"/>
      <c r="L51" s="31"/>
      <c r="M51" s="30" t="s">
        <v>184</v>
      </c>
      <c r="N51" s="31"/>
      <c r="O51" s="53"/>
      <c r="P51" s="54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20"/>
      <c r="H52" s="21"/>
      <c r="I52" s="225"/>
      <c r="J52" s="226"/>
      <c r="K52" s="225"/>
      <c r="L52" s="226"/>
      <c r="M52" s="225"/>
      <c r="N52" s="226"/>
      <c r="O52" s="55"/>
      <c r="P52" s="56"/>
      <c r="Q52" s="55"/>
      <c r="R52" s="56"/>
    </row>
    <row r="53" spans="1:18" s="1" customFormat="1" ht="15" customHeight="1">
      <c r="A53" s="117" t="s">
        <v>82</v>
      </c>
      <c r="B53" s="117"/>
      <c r="C53" s="117"/>
      <c r="D53" s="117"/>
      <c r="E53" s="117"/>
      <c r="F53" s="117"/>
      <c r="G53" s="118"/>
      <c r="H53" s="231"/>
      <c r="I53" s="229"/>
      <c r="J53" s="230"/>
      <c r="K53" s="229"/>
      <c r="L53" s="230"/>
      <c r="M53" s="229">
        <v>0.58333333333333337</v>
      </c>
      <c r="N53" s="230"/>
      <c r="O53" s="234"/>
      <c r="P53" s="235"/>
      <c r="Q53" s="234"/>
      <c r="R53" s="235"/>
    </row>
    <row r="54" spans="1:18" s="1" customFormat="1" ht="15">
      <c r="A54" s="117"/>
      <c r="B54" s="117"/>
      <c r="C54" s="117"/>
      <c r="D54" s="117"/>
      <c r="E54" s="117"/>
      <c r="F54" s="117"/>
      <c r="G54" s="185"/>
      <c r="H54" s="23"/>
      <c r="I54" s="24"/>
      <c r="J54" s="25"/>
      <c r="K54" s="24"/>
      <c r="L54" s="25"/>
      <c r="M54" s="24">
        <v>402</v>
      </c>
      <c r="N54" s="25"/>
      <c r="O54" s="36"/>
      <c r="P54" s="37"/>
      <c r="Q54" s="36"/>
      <c r="R54" s="37"/>
    </row>
    <row r="55" spans="1:18" s="1" customFormat="1" ht="15" customHeight="1">
      <c r="A55" s="92" t="s">
        <v>27</v>
      </c>
      <c r="B55" s="92"/>
      <c r="C55" s="92"/>
      <c r="D55" s="92"/>
      <c r="E55" s="92"/>
      <c r="F55" s="151"/>
      <c r="G55" s="30"/>
      <c r="H55" s="31"/>
      <c r="I55" s="30"/>
      <c r="J55" s="31"/>
      <c r="K55" s="30"/>
      <c r="L55" s="31"/>
      <c r="M55" s="30" t="s">
        <v>184</v>
      </c>
      <c r="N55" s="31"/>
      <c r="O55" s="30"/>
      <c r="P55" s="31"/>
      <c r="Q55" s="30"/>
      <c r="R55" s="31"/>
    </row>
    <row r="56" spans="1:18" s="1" customFormat="1" ht="15" customHeight="1">
      <c r="A56" s="92"/>
      <c r="B56" s="92"/>
      <c r="C56" s="92"/>
      <c r="D56" s="92"/>
      <c r="E56" s="92"/>
      <c r="F56" s="151"/>
      <c r="G56" s="225"/>
      <c r="H56" s="226"/>
      <c r="I56" s="225"/>
      <c r="J56" s="226"/>
      <c r="K56" s="225"/>
      <c r="L56" s="226"/>
      <c r="M56" s="225"/>
      <c r="N56" s="226"/>
      <c r="O56" s="225"/>
      <c r="P56" s="226"/>
      <c r="Q56" s="225"/>
      <c r="R56" s="226"/>
    </row>
    <row r="57" spans="1:18" s="1" customFormat="1" ht="15" customHeight="1">
      <c r="A57" s="117" t="s">
        <v>202</v>
      </c>
      <c r="B57" s="117"/>
      <c r="C57" s="117"/>
      <c r="D57" s="117"/>
      <c r="E57" s="117"/>
      <c r="F57" s="153"/>
      <c r="G57" s="229"/>
      <c r="H57" s="230"/>
      <c r="I57" s="229"/>
      <c r="J57" s="230"/>
      <c r="K57" s="229"/>
      <c r="L57" s="230"/>
      <c r="M57" s="229">
        <v>0.58333333333333337</v>
      </c>
      <c r="N57" s="230"/>
      <c r="O57" s="229"/>
      <c r="P57" s="230"/>
      <c r="Q57" s="229"/>
      <c r="R57" s="230"/>
    </row>
    <row r="58" spans="1:18" s="1" customFormat="1" ht="15" customHeight="1">
      <c r="A58" s="117"/>
      <c r="B58" s="117"/>
      <c r="C58" s="117"/>
      <c r="D58" s="117"/>
      <c r="E58" s="117"/>
      <c r="F58" s="153"/>
      <c r="G58" s="83"/>
      <c r="H58" s="84"/>
      <c r="I58" s="43"/>
      <c r="J58" s="44"/>
      <c r="K58" s="24"/>
      <c r="L58" s="25"/>
      <c r="M58" s="24">
        <v>402</v>
      </c>
      <c r="N58" s="25"/>
      <c r="O58" s="83"/>
      <c r="P58" s="84"/>
      <c r="Q58" s="83"/>
      <c r="R58" s="84"/>
    </row>
    <row r="59" spans="1:18" s="1" customFormat="1" ht="15" customHeight="1">
      <c r="A59" s="92" t="s">
        <v>130</v>
      </c>
      <c r="B59" s="92"/>
      <c r="C59" s="92"/>
      <c r="D59" s="92"/>
      <c r="E59" s="92"/>
      <c r="F59" s="151"/>
      <c r="G59" s="30"/>
      <c r="H59" s="31"/>
      <c r="I59" s="30"/>
      <c r="J59" s="31"/>
      <c r="K59" s="30" t="s">
        <v>183</v>
      </c>
      <c r="L59" s="31"/>
      <c r="M59" s="30"/>
      <c r="N59" s="31"/>
      <c r="O59" s="30"/>
      <c r="P59" s="31"/>
      <c r="Q59" s="30"/>
      <c r="R59" s="31"/>
    </row>
    <row r="60" spans="1:18" s="1" customFormat="1" ht="15" customHeight="1">
      <c r="A60" s="92"/>
      <c r="B60" s="92"/>
      <c r="C60" s="92"/>
      <c r="D60" s="92"/>
      <c r="E60" s="92"/>
      <c r="F60" s="151"/>
      <c r="G60" s="225"/>
      <c r="H60" s="226"/>
      <c r="I60" s="225"/>
      <c r="J60" s="226"/>
      <c r="K60" s="225"/>
      <c r="L60" s="226"/>
      <c r="M60" s="225"/>
      <c r="N60" s="226"/>
      <c r="O60" s="225"/>
      <c r="P60" s="226"/>
      <c r="Q60" s="225"/>
      <c r="R60" s="226"/>
    </row>
    <row r="61" spans="1:18" s="1" customFormat="1" ht="15" customHeight="1">
      <c r="A61" s="117" t="s">
        <v>122</v>
      </c>
      <c r="B61" s="117"/>
      <c r="C61" s="117"/>
      <c r="D61" s="117"/>
      <c r="E61" s="117"/>
      <c r="F61" s="153"/>
      <c r="G61" s="229"/>
      <c r="H61" s="230"/>
      <c r="I61" s="229"/>
      <c r="J61" s="230"/>
      <c r="K61" s="229">
        <v>0.58333333333333337</v>
      </c>
      <c r="L61" s="230"/>
      <c r="M61" s="229"/>
      <c r="N61" s="230"/>
      <c r="O61" s="229"/>
      <c r="P61" s="230"/>
      <c r="Q61" s="229"/>
      <c r="R61" s="230"/>
    </row>
    <row r="62" spans="1:18" s="1" customFormat="1" ht="15" customHeight="1">
      <c r="A62" s="117"/>
      <c r="B62" s="117"/>
      <c r="C62" s="117"/>
      <c r="D62" s="117"/>
      <c r="E62" s="117"/>
      <c r="F62" s="153"/>
      <c r="G62" s="83"/>
      <c r="H62" s="84"/>
      <c r="I62" s="83"/>
      <c r="J62" s="84"/>
      <c r="K62" s="83">
        <v>401</v>
      </c>
      <c r="L62" s="84"/>
      <c r="M62" s="83"/>
      <c r="N62" s="84"/>
      <c r="O62" s="83"/>
      <c r="P62" s="84"/>
      <c r="Q62" s="83"/>
      <c r="R62" s="84"/>
    </row>
    <row r="63" spans="1:18" s="1" customFormat="1" ht="15" customHeight="1">
      <c r="A63" s="91" t="s">
        <v>131</v>
      </c>
      <c r="B63" s="91"/>
      <c r="C63" s="91"/>
      <c r="D63" s="91"/>
      <c r="E63" s="91"/>
      <c r="F63" s="144"/>
      <c r="G63" s="30"/>
      <c r="H63" s="31"/>
      <c r="I63" s="30"/>
      <c r="J63" s="31"/>
      <c r="K63" s="30"/>
      <c r="L63" s="31"/>
      <c r="M63" s="30" t="s">
        <v>184</v>
      </c>
      <c r="N63" s="31"/>
      <c r="O63" s="30"/>
      <c r="P63" s="31"/>
      <c r="Q63" s="30"/>
      <c r="R63" s="31"/>
    </row>
    <row r="64" spans="1:18" s="1" customFormat="1" ht="15" customHeight="1">
      <c r="A64" s="91"/>
      <c r="B64" s="91"/>
      <c r="C64" s="91"/>
      <c r="D64" s="91"/>
      <c r="E64" s="91"/>
      <c r="F64" s="144"/>
      <c r="G64" s="225"/>
      <c r="H64" s="226"/>
      <c r="I64" s="225"/>
      <c r="J64" s="226"/>
      <c r="K64" s="225"/>
      <c r="L64" s="226"/>
      <c r="M64" s="225"/>
      <c r="N64" s="226"/>
      <c r="O64" s="225"/>
      <c r="P64" s="226"/>
      <c r="Q64" s="225"/>
      <c r="R64" s="226"/>
    </row>
    <row r="65" spans="1:18" s="1" customFormat="1" ht="15" customHeight="1">
      <c r="A65" s="117" t="s">
        <v>203</v>
      </c>
      <c r="B65" s="117"/>
      <c r="C65" s="117"/>
      <c r="D65" s="117"/>
      <c r="E65" s="117"/>
      <c r="F65" s="153"/>
      <c r="G65" s="229"/>
      <c r="H65" s="230"/>
      <c r="I65" s="229"/>
      <c r="J65" s="230"/>
      <c r="K65" s="229"/>
      <c r="L65" s="230"/>
      <c r="M65" s="229">
        <v>0.58333333333333337</v>
      </c>
      <c r="N65" s="230"/>
      <c r="O65" s="229"/>
      <c r="P65" s="230"/>
      <c r="Q65" s="229"/>
      <c r="R65" s="230"/>
    </row>
    <row r="66" spans="1:18" s="1" customFormat="1" ht="15" customHeight="1">
      <c r="A66" s="117"/>
      <c r="B66" s="117"/>
      <c r="C66" s="117"/>
      <c r="D66" s="117"/>
      <c r="E66" s="117"/>
      <c r="F66" s="153"/>
      <c r="G66" s="83"/>
      <c r="H66" s="84"/>
      <c r="I66" s="83"/>
      <c r="J66" s="84"/>
      <c r="K66" s="83"/>
      <c r="L66" s="84"/>
      <c r="M66" s="22">
        <v>403</v>
      </c>
      <c r="N66" s="23"/>
      <c r="O66" s="83"/>
      <c r="P66" s="84"/>
      <c r="Q66" s="83"/>
      <c r="R66" s="84"/>
    </row>
    <row r="67" spans="1:18" s="1" customFormat="1" ht="15" customHeight="1">
      <c r="A67" s="92" t="s">
        <v>204</v>
      </c>
      <c r="B67" s="92"/>
      <c r="C67" s="92"/>
      <c r="D67" s="92"/>
      <c r="E67" s="92"/>
      <c r="F67" s="92"/>
      <c r="G67" s="30"/>
      <c r="H67" s="31"/>
      <c r="I67" s="30" t="s">
        <v>182</v>
      </c>
      <c r="J67" s="31"/>
      <c r="K67" s="138"/>
      <c r="L67" s="80"/>
      <c r="M67" s="138"/>
      <c r="N67" s="80"/>
      <c r="O67" s="138"/>
      <c r="P67" s="80"/>
      <c r="Q67" s="138"/>
      <c r="R67" s="80"/>
    </row>
    <row r="68" spans="1:18" s="1" customFormat="1" ht="15" customHeight="1">
      <c r="A68" s="92"/>
      <c r="B68" s="92"/>
      <c r="C68" s="92"/>
      <c r="D68" s="92"/>
      <c r="E68" s="92"/>
      <c r="F68" s="92"/>
      <c r="G68" s="225"/>
      <c r="H68" s="226"/>
      <c r="I68" s="225"/>
      <c r="J68" s="226"/>
      <c r="K68" s="81"/>
      <c r="L68" s="82"/>
      <c r="M68" s="81"/>
      <c r="N68" s="82"/>
      <c r="O68" s="81"/>
      <c r="P68" s="82"/>
      <c r="Q68" s="81"/>
      <c r="R68" s="82"/>
    </row>
    <row r="69" spans="1:18" s="1" customFormat="1" ht="15" customHeight="1">
      <c r="A69" s="117" t="s">
        <v>205</v>
      </c>
      <c r="B69" s="117"/>
      <c r="C69" s="117"/>
      <c r="D69" s="117"/>
      <c r="E69" s="117"/>
      <c r="F69" s="117"/>
      <c r="G69" s="227"/>
      <c r="H69" s="228"/>
      <c r="I69" s="229">
        <v>0.58333333333333337</v>
      </c>
      <c r="J69" s="230"/>
      <c r="K69" s="229"/>
      <c r="L69" s="230"/>
      <c r="M69" s="240"/>
      <c r="N69" s="230"/>
      <c r="O69" s="240"/>
      <c r="P69" s="230"/>
      <c r="Q69" s="240"/>
      <c r="R69" s="230"/>
    </row>
    <row r="70" spans="1:18" s="1" customFormat="1" ht="15" customHeight="1">
      <c r="A70" s="117"/>
      <c r="B70" s="117"/>
      <c r="C70" s="117"/>
      <c r="D70" s="117"/>
      <c r="E70" s="117"/>
      <c r="F70" s="117"/>
      <c r="G70" s="24"/>
      <c r="H70" s="25"/>
      <c r="I70" s="24">
        <v>402</v>
      </c>
      <c r="J70" s="25"/>
      <c r="K70" s="83"/>
      <c r="L70" s="84"/>
      <c r="M70" s="240"/>
      <c r="N70" s="230"/>
      <c r="O70" s="47"/>
      <c r="P70" s="48"/>
      <c r="Q70" s="47"/>
      <c r="R70" s="48"/>
    </row>
    <row r="71" spans="1:18" s="1" customFormat="1" ht="15" customHeight="1">
      <c r="A71" s="92" t="s">
        <v>133</v>
      </c>
      <c r="B71" s="92"/>
      <c r="C71" s="92"/>
      <c r="D71" s="92"/>
      <c r="E71" s="92"/>
      <c r="F71" s="92"/>
      <c r="G71" s="138"/>
      <c r="H71" s="80"/>
      <c r="I71" s="30" t="s">
        <v>182</v>
      </c>
      <c r="J71" s="31"/>
      <c r="K71" s="138"/>
      <c r="L71" s="80"/>
      <c r="M71" s="30"/>
      <c r="N71" s="31"/>
      <c r="O71" s="138"/>
      <c r="P71" s="80"/>
      <c r="Q71" s="138"/>
      <c r="R71" s="80"/>
    </row>
    <row r="72" spans="1:18" s="1" customFormat="1" ht="15" customHeight="1">
      <c r="A72" s="92"/>
      <c r="B72" s="92"/>
      <c r="C72" s="92"/>
      <c r="D72" s="92"/>
      <c r="E72" s="92"/>
      <c r="F72" s="92"/>
      <c r="G72" s="81"/>
      <c r="H72" s="82"/>
      <c r="I72" s="225"/>
      <c r="J72" s="226"/>
      <c r="K72" s="81"/>
      <c r="L72" s="82"/>
      <c r="M72" s="225"/>
      <c r="N72" s="226"/>
      <c r="O72" s="81"/>
      <c r="P72" s="82"/>
      <c r="Q72" s="81"/>
      <c r="R72" s="82"/>
    </row>
    <row r="73" spans="1:18" s="1" customFormat="1" ht="15" customHeight="1">
      <c r="A73" s="93" t="s">
        <v>89</v>
      </c>
      <c r="B73" s="94"/>
      <c r="C73" s="94"/>
      <c r="D73" s="94"/>
      <c r="E73" s="94"/>
      <c r="F73" s="95"/>
      <c r="G73" s="240"/>
      <c r="H73" s="230"/>
      <c r="I73" s="229">
        <v>0.58333333333333337</v>
      </c>
      <c r="J73" s="230"/>
      <c r="K73" s="240"/>
      <c r="L73" s="230"/>
      <c r="M73" s="232"/>
      <c r="N73" s="268"/>
      <c r="O73" s="240"/>
      <c r="P73" s="230"/>
      <c r="Q73" s="240"/>
      <c r="R73" s="230"/>
    </row>
    <row r="74" spans="1:18" s="1" customFormat="1" ht="15" customHeight="1">
      <c r="A74" s="96"/>
      <c r="B74" s="97"/>
      <c r="C74" s="97"/>
      <c r="D74" s="97"/>
      <c r="E74" s="97"/>
      <c r="F74" s="98"/>
      <c r="G74" s="243"/>
      <c r="H74" s="244"/>
      <c r="I74" s="265">
        <v>403</v>
      </c>
      <c r="J74" s="266"/>
      <c r="K74" s="47"/>
      <c r="L74" s="48"/>
      <c r="M74" s="265"/>
      <c r="N74" s="266"/>
      <c r="O74" s="47"/>
      <c r="P74" s="48"/>
      <c r="Q74" s="47"/>
      <c r="R74" s="48"/>
    </row>
    <row r="75" spans="1:18" s="1" customFormat="1" ht="15" customHeight="1">
      <c r="A75" s="85" t="s">
        <v>134</v>
      </c>
      <c r="B75" s="86"/>
      <c r="C75" s="86"/>
      <c r="D75" s="86"/>
      <c r="E75" s="86"/>
      <c r="F75" s="87"/>
      <c r="G75" s="138"/>
      <c r="H75" s="80"/>
      <c r="I75" s="138"/>
      <c r="J75" s="80"/>
      <c r="K75" s="138"/>
      <c r="L75" s="80"/>
      <c r="M75" s="30" t="s">
        <v>184</v>
      </c>
      <c r="N75" s="31"/>
      <c r="O75" s="138"/>
      <c r="P75" s="80"/>
      <c r="Q75" s="138"/>
      <c r="R75" s="80"/>
    </row>
    <row r="76" spans="1:18" s="1" customFormat="1" ht="15" customHeight="1">
      <c r="A76" s="88"/>
      <c r="B76" s="89"/>
      <c r="C76" s="89"/>
      <c r="D76" s="89"/>
      <c r="E76" s="89"/>
      <c r="F76" s="90"/>
      <c r="G76" s="272"/>
      <c r="H76" s="273"/>
      <c r="I76" s="272"/>
      <c r="J76" s="273"/>
      <c r="K76" s="272"/>
      <c r="L76" s="273"/>
      <c r="M76" s="225"/>
      <c r="N76" s="226"/>
      <c r="O76" s="272"/>
      <c r="P76" s="273"/>
      <c r="Q76" s="272"/>
      <c r="R76" s="273"/>
    </row>
    <row r="77" spans="1:18" s="1" customFormat="1" ht="15" customHeight="1">
      <c r="A77" s="93" t="s">
        <v>203</v>
      </c>
      <c r="B77" s="94"/>
      <c r="C77" s="94"/>
      <c r="D77" s="94"/>
      <c r="E77" s="94"/>
      <c r="F77" s="95"/>
      <c r="G77" s="229"/>
      <c r="H77" s="239"/>
      <c r="I77" s="229"/>
      <c r="J77" s="239"/>
      <c r="K77" s="229"/>
      <c r="L77" s="239"/>
      <c r="M77" s="229">
        <v>0.58333333333333337</v>
      </c>
      <c r="N77" s="230"/>
      <c r="O77" s="240"/>
      <c r="P77" s="230"/>
      <c r="Q77" s="240"/>
      <c r="R77" s="230"/>
    </row>
    <row r="78" spans="1:18" s="1" customFormat="1" ht="15" customHeight="1">
      <c r="A78" s="96"/>
      <c r="B78" s="97"/>
      <c r="C78" s="97"/>
      <c r="D78" s="97"/>
      <c r="E78" s="97"/>
      <c r="F78" s="98"/>
      <c r="G78" s="243"/>
      <c r="H78" s="244"/>
      <c r="I78" s="243"/>
      <c r="J78" s="244"/>
      <c r="K78" s="243"/>
      <c r="L78" s="244"/>
      <c r="M78" s="22">
        <v>403</v>
      </c>
      <c r="N78" s="23"/>
      <c r="O78" s="243"/>
      <c r="P78" s="244"/>
      <c r="Q78" s="243"/>
      <c r="R78" s="244"/>
    </row>
    <row r="79" spans="1:18" s="1" customFormat="1" ht="15" customHeight="1">
      <c r="A79" s="92" t="s">
        <v>135</v>
      </c>
      <c r="B79" s="92"/>
      <c r="C79" s="92"/>
      <c r="D79" s="92"/>
      <c r="E79" s="92"/>
      <c r="F79" s="92"/>
      <c r="G79" s="30" t="s">
        <v>181</v>
      </c>
      <c r="H79" s="31"/>
      <c r="I79" s="138"/>
      <c r="J79" s="80"/>
      <c r="K79" s="138"/>
      <c r="L79" s="80"/>
      <c r="M79" s="138"/>
      <c r="N79" s="80"/>
      <c r="O79" s="138"/>
      <c r="P79" s="80"/>
      <c r="Q79" s="138"/>
      <c r="R79" s="80"/>
    </row>
    <row r="80" spans="1:18" s="1" customFormat="1" ht="15" customHeight="1">
      <c r="A80" s="92"/>
      <c r="B80" s="92"/>
      <c r="C80" s="92"/>
      <c r="D80" s="92"/>
      <c r="E80" s="92"/>
      <c r="F80" s="92"/>
      <c r="G80" s="225"/>
      <c r="H80" s="226"/>
      <c r="I80" s="81"/>
      <c r="J80" s="82"/>
      <c r="K80" s="81"/>
      <c r="L80" s="82"/>
      <c r="M80" s="81"/>
      <c r="N80" s="82"/>
      <c r="O80" s="81"/>
      <c r="P80" s="82"/>
      <c r="Q80" s="81"/>
      <c r="R80" s="82"/>
    </row>
    <row r="81" spans="1:18" s="1" customFormat="1" ht="15" customHeight="1">
      <c r="A81" s="117" t="s">
        <v>206</v>
      </c>
      <c r="B81" s="117"/>
      <c r="C81" s="117"/>
      <c r="D81" s="117"/>
      <c r="E81" s="117"/>
      <c r="F81" s="117"/>
      <c r="G81" s="229">
        <v>0.58333333333333337</v>
      </c>
      <c r="H81" s="230"/>
      <c r="I81" s="240"/>
      <c r="J81" s="230"/>
      <c r="K81" s="240"/>
      <c r="L81" s="230"/>
      <c r="M81" s="240"/>
      <c r="N81" s="230"/>
      <c r="O81" s="240"/>
      <c r="P81" s="230"/>
      <c r="Q81" s="240"/>
      <c r="R81" s="230"/>
    </row>
    <row r="82" spans="1:18" s="1" customFormat="1" ht="15" customHeight="1">
      <c r="A82" s="117"/>
      <c r="B82" s="117"/>
      <c r="C82" s="117"/>
      <c r="D82" s="117"/>
      <c r="E82" s="117"/>
      <c r="F82" s="117"/>
      <c r="G82" s="265">
        <v>401</v>
      </c>
      <c r="H82" s="266"/>
      <c r="I82" s="47"/>
      <c r="J82" s="48"/>
      <c r="K82" s="240"/>
      <c r="L82" s="230"/>
      <c r="M82" s="47"/>
      <c r="N82" s="48"/>
      <c r="O82" s="47"/>
      <c r="P82" s="48"/>
      <c r="Q82" s="47"/>
      <c r="R82" s="48"/>
    </row>
    <row r="83" spans="1:18" s="1" customFormat="1" ht="15" customHeight="1">
      <c r="A83" s="92" t="s">
        <v>120</v>
      </c>
      <c r="B83" s="92"/>
      <c r="C83" s="92"/>
      <c r="D83" s="92"/>
      <c r="E83" s="92"/>
      <c r="F83" s="92"/>
      <c r="G83" s="30"/>
      <c r="H83" s="31"/>
      <c r="I83" s="138"/>
      <c r="J83" s="80"/>
      <c r="K83" s="30" t="s">
        <v>183</v>
      </c>
      <c r="L83" s="31"/>
      <c r="M83" s="138"/>
      <c r="N83" s="80"/>
      <c r="O83" s="138"/>
      <c r="P83" s="80"/>
      <c r="Q83" s="138"/>
      <c r="R83" s="80"/>
    </row>
    <row r="84" spans="1:18" s="1" customFormat="1" ht="15" customHeight="1">
      <c r="A84" s="92"/>
      <c r="B84" s="92"/>
      <c r="C84" s="92"/>
      <c r="D84" s="92"/>
      <c r="E84" s="92"/>
      <c r="F84" s="92"/>
      <c r="G84" s="225"/>
      <c r="H84" s="226"/>
      <c r="I84" s="81"/>
      <c r="J84" s="82"/>
      <c r="K84" s="225"/>
      <c r="L84" s="226"/>
      <c r="M84" s="81"/>
      <c r="N84" s="82"/>
      <c r="O84" s="81"/>
      <c r="P84" s="82"/>
      <c r="Q84" s="81"/>
      <c r="R84" s="82"/>
    </row>
    <row r="85" spans="1:18" s="1" customFormat="1" ht="15" customHeight="1">
      <c r="A85" s="117" t="s">
        <v>207</v>
      </c>
      <c r="B85" s="117"/>
      <c r="C85" s="117"/>
      <c r="D85" s="117"/>
      <c r="E85" s="117"/>
      <c r="F85" s="117"/>
      <c r="G85" s="229"/>
      <c r="H85" s="230"/>
      <c r="I85" s="229"/>
      <c r="J85" s="230"/>
      <c r="K85" s="229">
        <v>0.58333333333333337</v>
      </c>
      <c r="L85" s="230"/>
      <c r="M85" s="240"/>
      <c r="N85" s="230"/>
      <c r="O85" s="240"/>
      <c r="P85" s="230"/>
      <c r="Q85" s="240"/>
      <c r="R85" s="230"/>
    </row>
    <row r="86" spans="1:18" s="1" customFormat="1" ht="15" customHeight="1">
      <c r="A86" s="117"/>
      <c r="B86" s="117"/>
      <c r="C86" s="117"/>
      <c r="D86" s="117"/>
      <c r="E86" s="117"/>
      <c r="F86" s="117"/>
      <c r="G86" s="83"/>
      <c r="H86" s="84"/>
      <c r="I86" s="83"/>
      <c r="J86" s="84"/>
      <c r="K86" s="83">
        <v>401</v>
      </c>
      <c r="L86" s="84"/>
      <c r="M86" s="47"/>
      <c r="N86" s="48"/>
      <c r="O86" s="47"/>
      <c r="P86" s="48"/>
      <c r="Q86" s="47"/>
      <c r="R86" s="48"/>
    </row>
    <row r="87" spans="1:18" s="1" customFormat="1" ht="15" customHeight="1">
      <c r="A87" s="92" t="s">
        <v>78</v>
      </c>
      <c r="B87" s="92"/>
      <c r="C87" s="92"/>
      <c r="D87" s="92"/>
      <c r="E87" s="92"/>
      <c r="F87" s="92"/>
      <c r="G87" s="138"/>
      <c r="H87" s="80"/>
      <c r="I87" s="30"/>
      <c r="J87" s="31"/>
      <c r="K87" s="30"/>
      <c r="L87" s="31"/>
      <c r="M87" s="30" t="s">
        <v>184</v>
      </c>
      <c r="N87" s="31"/>
      <c r="O87" s="138"/>
      <c r="P87" s="80"/>
      <c r="Q87" s="138"/>
      <c r="R87" s="80"/>
    </row>
    <row r="88" spans="1:18" s="1" customFormat="1" ht="15" customHeight="1">
      <c r="A88" s="92"/>
      <c r="B88" s="92"/>
      <c r="C88" s="92"/>
      <c r="D88" s="92"/>
      <c r="E88" s="92"/>
      <c r="F88" s="92"/>
      <c r="G88" s="81"/>
      <c r="H88" s="82"/>
      <c r="I88" s="225"/>
      <c r="J88" s="226"/>
      <c r="K88" s="225"/>
      <c r="L88" s="226"/>
      <c r="M88" s="225"/>
      <c r="N88" s="226"/>
      <c r="O88" s="81"/>
      <c r="P88" s="82"/>
      <c r="Q88" s="81"/>
      <c r="R88" s="82"/>
    </row>
    <row r="89" spans="1:18" s="1" customFormat="1" ht="15" customHeight="1">
      <c r="A89" s="117" t="s">
        <v>202</v>
      </c>
      <c r="B89" s="117"/>
      <c r="C89" s="117"/>
      <c r="D89" s="117"/>
      <c r="E89" s="117"/>
      <c r="F89" s="117"/>
      <c r="G89" s="229"/>
      <c r="H89" s="230"/>
      <c r="I89" s="229"/>
      <c r="J89" s="230"/>
      <c r="K89" s="229"/>
      <c r="L89" s="230"/>
      <c r="M89" s="229">
        <v>0.58333333333333337</v>
      </c>
      <c r="N89" s="230"/>
      <c r="O89" s="240"/>
      <c r="P89" s="230"/>
      <c r="Q89" s="240"/>
      <c r="R89" s="230"/>
    </row>
    <row r="90" spans="1:18" s="1" customFormat="1" ht="15" customHeight="1">
      <c r="A90" s="117"/>
      <c r="B90" s="117"/>
      <c r="C90" s="117"/>
      <c r="D90" s="117"/>
      <c r="E90" s="117"/>
      <c r="F90" s="117"/>
      <c r="G90" s="83"/>
      <c r="H90" s="84"/>
      <c r="I90" s="24"/>
      <c r="J90" s="25"/>
      <c r="K90" s="24"/>
      <c r="L90" s="25"/>
      <c r="M90" s="24">
        <v>402</v>
      </c>
      <c r="N90" s="25"/>
      <c r="O90" s="47"/>
      <c r="P90" s="48"/>
      <c r="Q90" s="47"/>
      <c r="R90" s="48"/>
    </row>
    <row r="91" s="1" customFormat="1" ht="15" customHeight="1"/>
    <row r="92" s="1" customFormat="1" ht="15" customHeight="1"/>
  </sheetData>
  <mergeCells count="437"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67:F68"/>
    <mergeCell ref="G67:H68"/>
    <mergeCell ref="I67:J68"/>
    <mergeCell ref="K67:L68"/>
    <mergeCell ref="M67:N68"/>
    <mergeCell ref="O67:P68"/>
    <mergeCell ref="Q67:R68"/>
    <mergeCell ref="Q66:R66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A63:F64"/>
    <mergeCell ref="G63:H64"/>
    <mergeCell ref="I63:J64"/>
    <mergeCell ref="K63:L64"/>
    <mergeCell ref="M63:N64"/>
    <mergeCell ref="O63:P64"/>
    <mergeCell ref="K66:L66"/>
    <mergeCell ref="M66:N66"/>
    <mergeCell ref="O66:P66"/>
    <mergeCell ref="A59:F60"/>
    <mergeCell ref="G59:H60"/>
    <mergeCell ref="I59:J60"/>
    <mergeCell ref="K59:L60"/>
    <mergeCell ref="M59:N60"/>
    <mergeCell ref="O59:P60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K62:L62"/>
    <mergeCell ref="M62:N62"/>
    <mergeCell ref="O62:P62"/>
    <mergeCell ref="Q62:R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I19:J20"/>
    <mergeCell ref="K19:L20"/>
    <mergeCell ref="M19:N20"/>
    <mergeCell ref="O19:P20"/>
    <mergeCell ref="Q19:R20"/>
    <mergeCell ref="A21:F22"/>
    <mergeCell ref="I21:J21"/>
    <mergeCell ref="K21:L21"/>
    <mergeCell ref="M21:N21"/>
    <mergeCell ref="O21:P21"/>
    <mergeCell ref="Q21:R21"/>
    <mergeCell ref="I22:J22"/>
    <mergeCell ref="K22:L22"/>
    <mergeCell ref="M22:N22"/>
    <mergeCell ref="O22:P22"/>
    <mergeCell ref="Q22:R22"/>
    <mergeCell ref="G19:H20"/>
    <mergeCell ref="G21:H21"/>
    <mergeCell ref="G22:H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34A00E8-B9DF-4D86-965E-E6A89D2CB9AA}">
  <sheetPr>
    <pageSetUpPr fitToPage="1"/>
  </sheetPr>
  <dimension ref="A1:R94"/>
  <sheetViews>
    <sheetView zoomScale="70" zoomScaleNormal="70" zoomScaleSheetLayoutView="80" workbookViewId="0" topLeftCell="A66">
      <selection pane="topLeft" activeCell="I63" sqref="I63:J66"/>
    </sheetView>
  </sheetViews>
  <sheetFormatPr defaultRowHeight="15" customHeight="1"/>
  <cols>
    <col min="1" max="3" width="6.71428571428571" customWidth="1"/>
    <col min="4" max="4" width="8.85714285714286" customWidth="1"/>
    <col min="5" max="5" width="10.2857142857143" customWidth="1"/>
    <col min="6" max="6" width="4.42857142857143" customWidth="1"/>
    <col min="7" max="7" width="5.85714285714286" customWidth="1"/>
    <col min="8" max="8" width="12.7142857142857" customWidth="1"/>
    <col min="9" max="9" width="5.85714285714286" customWidth="1"/>
    <col min="10" max="10" width="12.7142857142857" customWidth="1"/>
    <col min="11" max="11" width="5.85714285714286" customWidth="1"/>
    <col min="12" max="12" width="12.7142857142857" customWidth="1"/>
    <col min="13" max="13" width="5.85714285714286" customWidth="1"/>
    <col min="14" max="14" width="12.7142857142857" customWidth="1"/>
    <col min="15" max="15" width="5.85714285714286" customWidth="1"/>
    <col min="16" max="16" width="12.7142857142857" customWidth="1"/>
  </cols>
  <sheetData>
    <row r="1" spans="1:18" ht="30" customHeight="1">
      <c r="A1" s="79"/>
      <c r="B1" s="79"/>
      <c r="C1" s="79"/>
      <c r="D1" s="60" t="s">
        <v>0</v>
      </c>
      <c r="E1" s="60"/>
      <c r="F1" s="61" t="s">
        <v>208</v>
      </c>
      <c r="G1" s="61"/>
      <c r="H1" s="61"/>
      <c r="I1" s="61"/>
      <c r="J1" s="61"/>
      <c r="K1" s="61"/>
      <c r="L1" s="60" t="s">
        <v>2</v>
      </c>
      <c r="M1" s="60"/>
      <c r="N1" s="61" t="s">
        <v>178</v>
      </c>
      <c r="O1" s="61"/>
      <c r="P1" s="61"/>
      <c r="Q1" s="61"/>
      <c r="R1" s="61"/>
    </row>
    <row r="2" spans="1:18" ht="30" customHeight="1">
      <c r="A2" s="79"/>
      <c r="B2" s="79"/>
      <c r="C2" s="79"/>
      <c r="D2" s="60" t="s">
        <v>1</v>
      </c>
      <c r="E2" s="60"/>
      <c r="F2" s="61" t="s">
        <v>209</v>
      </c>
      <c r="G2" s="61"/>
      <c r="H2" s="61"/>
      <c r="I2" s="61"/>
      <c r="J2" s="61"/>
      <c r="K2" s="61"/>
      <c r="L2" s="60" t="s">
        <v>10</v>
      </c>
      <c r="M2" s="60"/>
      <c r="N2" s="222" t="s">
        <v>179</v>
      </c>
      <c r="O2" s="223"/>
      <c r="P2" s="223"/>
      <c r="Q2" s="223"/>
      <c r="R2" s="224"/>
    </row>
    <row r="3" spans="1:18" ht="15" customHeight="1">
      <c r="A3" s="63" t="s">
        <v>210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5"/>
    </row>
    <row r="4" spans="1:18" ht="15" customHeight="1">
      <c r="A4" s="66"/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8"/>
    </row>
    <row r="5" spans="1:18" ht="15" customHeight="1">
      <c r="A5" s="69" t="s">
        <v>8</v>
      </c>
      <c r="B5" s="70"/>
      <c r="C5" s="70"/>
      <c r="D5" s="70"/>
      <c r="E5" s="70"/>
      <c r="F5" s="71"/>
      <c r="G5" s="75" t="s">
        <v>3</v>
      </c>
      <c r="H5" s="76"/>
      <c r="I5" s="75" t="s">
        <v>4</v>
      </c>
      <c r="J5" s="76"/>
      <c r="K5" s="75" t="s">
        <v>5</v>
      </c>
      <c r="L5" s="76"/>
      <c r="M5" s="75" t="s">
        <v>6</v>
      </c>
      <c r="N5" s="76"/>
      <c r="O5" s="75" t="s">
        <v>7</v>
      </c>
      <c r="P5" s="76"/>
      <c r="Q5" s="75" t="s">
        <v>9</v>
      </c>
      <c r="R5" s="76"/>
    </row>
    <row r="6" spans="1:18" ht="15" customHeight="1">
      <c r="A6" s="72"/>
      <c r="B6" s="73"/>
      <c r="C6" s="73"/>
      <c r="D6" s="73"/>
      <c r="E6" s="73"/>
      <c r="F6" s="74"/>
      <c r="G6" s="77"/>
      <c r="H6" s="78"/>
      <c r="I6" s="77"/>
      <c r="J6" s="78"/>
      <c r="K6" s="77"/>
      <c r="L6" s="78"/>
      <c r="M6" s="77"/>
      <c r="N6" s="78"/>
      <c r="O6" s="77"/>
      <c r="P6" s="78"/>
      <c r="Q6" s="77"/>
      <c r="R6" s="78"/>
    </row>
    <row r="7" spans="1:18" s="1" customFormat="1" ht="15" customHeight="1">
      <c r="A7" s="92" t="s">
        <v>30</v>
      </c>
      <c r="B7" s="92"/>
      <c r="C7" s="92"/>
      <c r="D7" s="92"/>
      <c r="E7" s="92"/>
      <c r="F7" s="92"/>
      <c r="G7" s="30"/>
      <c r="H7" s="31"/>
      <c r="I7" s="53"/>
      <c r="J7" s="54"/>
      <c r="K7" s="30" t="s">
        <v>183</v>
      </c>
      <c r="L7" s="31"/>
      <c r="M7" s="53"/>
      <c r="N7" s="54"/>
      <c r="O7" s="30"/>
      <c r="P7" s="31"/>
      <c r="Q7" s="53"/>
      <c r="R7" s="54"/>
    </row>
    <row r="8" spans="1:18" s="1" customFormat="1" ht="15" customHeight="1">
      <c r="A8" s="92"/>
      <c r="B8" s="92"/>
      <c r="C8" s="92"/>
      <c r="D8" s="92"/>
      <c r="E8" s="92"/>
      <c r="F8" s="92"/>
      <c r="G8" s="225"/>
      <c r="H8" s="226"/>
      <c r="I8" s="55"/>
      <c r="J8" s="56"/>
      <c r="K8" s="225"/>
      <c r="L8" s="226"/>
      <c r="M8" s="280"/>
      <c r="N8" s="281"/>
      <c r="O8" s="225"/>
      <c r="P8" s="226"/>
      <c r="Q8" s="55"/>
      <c r="R8" s="56"/>
    </row>
    <row r="9" spans="1:18" s="1" customFormat="1" ht="15" customHeight="1">
      <c r="A9" s="166" t="s">
        <v>86</v>
      </c>
      <c r="B9" s="166"/>
      <c r="C9" s="166"/>
      <c r="D9" s="166"/>
      <c r="E9" s="166"/>
      <c r="F9" s="166"/>
      <c r="G9" s="229"/>
      <c r="H9" s="230"/>
      <c r="I9" s="234"/>
      <c r="J9" s="235"/>
      <c r="K9" s="229">
        <v>0.58333333333333337</v>
      </c>
      <c r="L9" s="230"/>
      <c r="M9" s="234"/>
      <c r="N9" s="235"/>
      <c r="O9" s="227"/>
      <c r="P9" s="228"/>
      <c r="Q9" s="234"/>
      <c r="R9" s="235"/>
    </row>
    <row r="10" spans="1:18" s="1" customFormat="1" ht="15">
      <c r="A10" s="166"/>
      <c r="B10" s="166"/>
      <c r="C10" s="166"/>
      <c r="D10" s="166"/>
      <c r="E10" s="166"/>
      <c r="F10" s="166"/>
      <c r="G10" s="83"/>
      <c r="H10" s="84"/>
      <c r="I10" s="282"/>
      <c r="J10" s="283"/>
      <c r="K10" s="83">
        <v>401</v>
      </c>
      <c r="L10" s="84"/>
      <c r="M10" s="36"/>
      <c r="N10" s="37"/>
      <c r="O10" s="265"/>
      <c r="P10" s="266"/>
      <c r="Q10" s="36"/>
      <c r="R10" s="37"/>
    </row>
    <row r="11" spans="1:18" s="1" customFormat="1" ht="15" customHeight="1">
      <c r="A11" s="92" t="s">
        <v>211</v>
      </c>
      <c r="B11" s="92"/>
      <c r="C11" s="92"/>
      <c r="D11" s="92"/>
      <c r="E11" s="92"/>
      <c r="F11" s="92"/>
      <c r="G11" s="30"/>
      <c r="H11" s="80"/>
      <c r="I11" s="10"/>
      <c r="J11" s="19"/>
      <c r="K11" s="53"/>
      <c r="L11" s="54"/>
      <c r="M11" s="30" t="s">
        <v>184</v>
      </c>
      <c r="N11" s="31"/>
      <c r="O11" s="30"/>
      <c r="P11" s="80"/>
      <c r="Q11" s="53"/>
      <c r="R11" s="54"/>
    </row>
    <row r="12" spans="1:18" s="1" customFormat="1" ht="15" customHeight="1">
      <c r="A12" s="92"/>
      <c r="B12" s="92"/>
      <c r="C12" s="92"/>
      <c r="D12" s="92"/>
      <c r="E12" s="92"/>
      <c r="F12" s="92"/>
      <c r="G12" s="81"/>
      <c r="H12" s="82"/>
      <c r="I12" s="20"/>
      <c r="J12" s="21"/>
      <c r="K12" s="55"/>
      <c r="L12" s="56"/>
      <c r="M12" s="225"/>
      <c r="N12" s="226"/>
      <c r="O12" s="81"/>
      <c r="P12" s="82"/>
      <c r="Q12" s="55"/>
      <c r="R12" s="56"/>
    </row>
    <row r="13" spans="1:18" s="1" customFormat="1" ht="15" customHeight="1">
      <c r="A13" s="138" t="s">
        <v>88</v>
      </c>
      <c r="B13" s="140"/>
      <c r="C13" s="140"/>
      <c r="D13" s="140"/>
      <c r="E13" s="140"/>
      <c r="F13" s="80"/>
      <c r="G13" s="227"/>
      <c r="H13" s="236"/>
      <c r="I13" s="227"/>
      <c r="J13" s="236"/>
      <c r="K13" s="234"/>
      <c r="L13" s="235"/>
      <c r="M13" s="229">
        <v>0.58333333333333337</v>
      </c>
      <c r="N13" s="230"/>
      <c r="O13" s="227"/>
      <c r="P13" s="236"/>
      <c r="Q13" s="234"/>
      <c r="R13" s="235"/>
    </row>
    <row r="14" spans="1:18" s="1" customFormat="1" ht="15">
      <c r="A14" s="47"/>
      <c r="B14" s="143"/>
      <c r="C14" s="143"/>
      <c r="D14" s="143"/>
      <c r="E14" s="143"/>
      <c r="F14" s="48"/>
      <c r="G14" s="194"/>
      <c r="H14" s="195"/>
      <c r="I14" s="176"/>
      <c r="J14" s="177"/>
      <c r="K14" s="36"/>
      <c r="L14" s="37"/>
      <c r="M14" s="22">
        <v>403</v>
      </c>
      <c r="N14" s="23"/>
      <c r="O14" s="194"/>
      <c r="P14" s="195"/>
      <c r="Q14" s="36"/>
      <c r="R14" s="37"/>
    </row>
    <row r="15" spans="1:18" s="1" customFormat="1" ht="15" customHeight="1">
      <c r="A15" s="92" t="s">
        <v>212</v>
      </c>
      <c r="B15" s="92"/>
      <c r="C15" s="92"/>
      <c r="D15" s="92"/>
      <c r="E15" s="92"/>
      <c r="F15" s="92"/>
      <c r="G15" s="30"/>
      <c r="H15" s="31"/>
      <c r="I15" s="30" t="s">
        <v>182</v>
      </c>
      <c r="J15" s="31"/>
      <c r="K15" s="30"/>
      <c r="L15" s="31"/>
      <c r="M15" s="10"/>
      <c r="N15" s="19"/>
      <c r="O15" s="128"/>
      <c r="P15" s="54"/>
      <c r="Q15" s="53"/>
      <c r="R15" s="54"/>
    </row>
    <row r="16" spans="1:18" s="1" customFormat="1" ht="15" customHeight="1">
      <c r="A16" s="92"/>
      <c r="B16" s="92"/>
      <c r="C16" s="92"/>
      <c r="D16" s="92"/>
      <c r="E16" s="92"/>
      <c r="F16" s="92"/>
      <c r="G16" s="225"/>
      <c r="H16" s="226"/>
      <c r="I16" s="225"/>
      <c r="J16" s="226"/>
      <c r="K16" s="225"/>
      <c r="L16" s="226"/>
      <c r="M16" s="20"/>
      <c r="N16" s="21"/>
      <c r="O16" s="55"/>
      <c r="P16" s="56"/>
      <c r="Q16" s="55"/>
      <c r="R16" s="56"/>
    </row>
    <row r="17" spans="1:18" s="1" customFormat="1" ht="15" customHeight="1">
      <c r="A17" s="173" t="s">
        <v>93</v>
      </c>
      <c r="B17" s="173"/>
      <c r="C17" s="173"/>
      <c r="D17" s="173"/>
      <c r="E17" s="173"/>
      <c r="F17" s="173"/>
      <c r="G17" s="227"/>
      <c r="H17" s="228"/>
      <c r="I17" s="229">
        <v>0.58333333333333337</v>
      </c>
      <c r="J17" s="230"/>
      <c r="K17" s="227"/>
      <c r="L17" s="228"/>
      <c r="M17" s="118"/>
      <c r="N17" s="231"/>
      <c r="O17" s="269"/>
      <c r="P17" s="235"/>
      <c r="Q17" s="234"/>
      <c r="R17" s="235"/>
    </row>
    <row r="18" spans="1:18" s="1" customFormat="1" ht="15">
      <c r="A18" s="173"/>
      <c r="B18" s="173"/>
      <c r="C18" s="173"/>
      <c r="D18" s="173"/>
      <c r="E18" s="173"/>
      <c r="F18" s="173"/>
      <c r="G18" s="24"/>
      <c r="H18" s="25"/>
      <c r="I18" s="24">
        <v>402</v>
      </c>
      <c r="J18" s="25"/>
      <c r="K18" s="24"/>
      <c r="L18" s="25"/>
      <c r="M18" s="185"/>
      <c r="N18" s="23"/>
      <c r="O18" s="186"/>
      <c r="P18" s="37"/>
      <c r="Q18" s="36"/>
      <c r="R18" s="37"/>
    </row>
    <row r="19" spans="1:18" s="1" customFormat="1" ht="15" customHeight="1">
      <c r="A19" s="92" t="s">
        <v>213</v>
      </c>
      <c r="B19" s="92"/>
      <c r="C19" s="92"/>
      <c r="D19" s="92"/>
      <c r="E19" s="92"/>
      <c r="F19" s="92"/>
      <c r="G19" s="10"/>
      <c r="H19" s="19"/>
      <c r="I19" s="10"/>
      <c r="J19" s="19"/>
      <c r="K19" s="53"/>
      <c r="L19" s="54"/>
      <c r="M19" s="30"/>
      <c r="N19" s="31"/>
      <c r="O19" s="30" t="s">
        <v>180</v>
      </c>
      <c r="P19" s="31"/>
      <c r="Q19" s="53"/>
      <c r="R19" s="54"/>
    </row>
    <row r="20" spans="1:18" s="1" customFormat="1" ht="15" customHeight="1">
      <c r="A20" s="92"/>
      <c r="B20" s="92"/>
      <c r="C20" s="92"/>
      <c r="D20" s="92"/>
      <c r="E20" s="92"/>
      <c r="F20" s="92"/>
      <c r="G20" s="20"/>
      <c r="H20" s="21"/>
      <c r="I20" s="20"/>
      <c r="J20" s="21"/>
      <c r="K20" s="55"/>
      <c r="L20" s="56"/>
      <c r="M20" s="225"/>
      <c r="N20" s="226"/>
      <c r="O20" s="225"/>
      <c r="P20" s="226"/>
      <c r="Q20" s="55"/>
      <c r="R20" s="56"/>
    </row>
    <row r="21" spans="1:18" s="1" customFormat="1" ht="15" customHeight="1">
      <c r="A21" s="138" t="s">
        <v>128</v>
      </c>
      <c r="B21" s="140"/>
      <c r="C21" s="140"/>
      <c r="D21" s="140"/>
      <c r="E21" s="140"/>
      <c r="F21" s="80"/>
      <c r="G21" s="232"/>
      <c r="H21" s="233"/>
      <c r="I21" s="118"/>
      <c r="J21" s="231"/>
      <c r="K21" s="234"/>
      <c r="L21" s="235"/>
      <c r="M21" s="227"/>
      <c r="N21" s="236"/>
      <c r="O21" s="229">
        <v>0.54166666666666663</v>
      </c>
      <c r="P21" s="230"/>
      <c r="Q21" s="234"/>
      <c r="R21" s="235"/>
    </row>
    <row r="22" spans="1:18" s="1" customFormat="1" ht="15">
      <c r="A22" s="47"/>
      <c r="B22" s="143"/>
      <c r="C22" s="143"/>
      <c r="D22" s="143"/>
      <c r="E22" s="143"/>
      <c r="F22" s="48"/>
      <c r="G22" s="176"/>
      <c r="H22" s="177"/>
      <c r="I22" s="185"/>
      <c r="J22" s="23"/>
      <c r="K22" s="36"/>
      <c r="L22" s="37"/>
      <c r="M22" s="176"/>
      <c r="N22" s="177"/>
      <c r="O22" s="22">
        <v>401</v>
      </c>
      <c r="P22" s="23"/>
      <c r="Q22" s="36"/>
      <c r="R22" s="37"/>
    </row>
    <row r="23" spans="1:18" s="1" customFormat="1" ht="15" customHeight="1">
      <c r="A23" s="92" t="s">
        <v>58</v>
      </c>
      <c r="B23" s="92"/>
      <c r="C23" s="92"/>
      <c r="D23" s="92"/>
      <c r="E23" s="92"/>
      <c r="F23" s="92"/>
      <c r="G23" s="30" t="s">
        <v>181</v>
      </c>
      <c r="H23" s="31"/>
      <c r="I23" s="128"/>
      <c r="J23" s="54"/>
      <c r="K23" s="10"/>
      <c r="L23" s="19"/>
      <c r="M23" s="10"/>
      <c r="N23" s="11"/>
      <c r="O23" s="53"/>
      <c r="P23" s="54"/>
      <c r="Q23" s="53"/>
      <c r="R23" s="54"/>
    </row>
    <row r="24" spans="1:18" s="1" customFormat="1" ht="15" customHeight="1">
      <c r="A24" s="92"/>
      <c r="B24" s="92"/>
      <c r="C24" s="92"/>
      <c r="D24" s="92"/>
      <c r="E24" s="92"/>
      <c r="F24" s="92"/>
      <c r="G24" s="225"/>
      <c r="H24" s="226"/>
      <c r="I24" s="55"/>
      <c r="J24" s="56"/>
      <c r="K24" s="20"/>
      <c r="L24" s="21"/>
      <c r="M24" s="284"/>
      <c r="N24" s="285"/>
      <c r="O24" s="55"/>
      <c r="P24" s="56"/>
      <c r="Q24" s="55"/>
      <c r="R24" s="56"/>
    </row>
    <row r="25" spans="1:18" s="1" customFormat="1" ht="15" customHeight="1">
      <c r="A25" s="166" t="s">
        <v>95</v>
      </c>
      <c r="B25" s="166"/>
      <c r="C25" s="166"/>
      <c r="D25" s="166"/>
      <c r="E25" s="166"/>
      <c r="F25" s="166"/>
      <c r="G25" s="229">
        <v>0.58333333333333337</v>
      </c>
      <c r="H25" s="230"/>
      <c r="I25" s="269"/>
      <c r="J25" s="235"/>
      <c r="K25" s="232"/>
      <c r="L25" s="233"/>
      <c r="M25" s="118"/>
      <c r="N25" s="119"/>
      <c r="O25" s="234"/>
      <c r="P25" s="235"/>
      <c r="Q25" s="234"/>
      <c r="R25" s="235"/>
    </row>
    <row r="26" spans="1:18" s="1" customFormat="1" ht="15">
      <c r="A26" s="166"/>
      <c r="B26" s="166"/>
      <c r="C26" s="166"/>
      <c r="D26" s="166"/>
      <c r="E26" s="166"/>
      <c r="F26" s="166"/>
      <c r="G26" s="265">
        <v>401</v>
      </c>
      <c r="H26" s="266"/>
      <c r="I26" s="186"/>
      <c r="J26" s="37"/>
      <c r="K26" s="176"/>
      <c r="L26" s="177"/>
      <c r="M26" s="286"/>
      <c r="N26" s="287"/>
      <c r="O26" s="36"/>
      <c r="P26" s="37"/>
      <c r="Q26" s="36"/>
      <c r="R26" s="37"/>
    </row>
    <row r="27" spans="1:18" s="1" customFormat="1" ht="15" customHeight="1">
      <c r="A27" s="92" t="s">
        <v>125</v>
      </c>
      <c r="B27" s="92"/>
      <c r="C27" s="92"/>
      <c r="D27" s="92"/>
      <c r="E27" s="92"/>
      <c r="F27" s="92"/>
      <c r="G27" s="10"/>
      <c r="H27" s="19"/>
      <c r="I27" s="30" t="s">
        <v>182</v>
      </c>
      <c r="J27" s="31"/>
      <c r="K27" s="10"/>
      <c r="L27" s="19"/>
      <c r="M27" s="30"/>
      <c r="N27" s="31"/>
      <c r="O27" s="53"/>
      <c r="P27" s="54"/>
      <c r="Q27" s="53"/>
      <c r="R27" s="54"/>
    </row>
    <row r="28" spans="1:18" s="1" customFormat="1" ht="15" customHeight="1">
      <c r="A28" s="92"/>
      <c r="B28" s="92"/>
      <c r="C28" s="92"/>
      <c r="D28" s="92"/>
      <c r="E28" s="92"/>
      <c r="F28" s="92"/>
      <c r="G28" s="20"/>
      <c r="H28" s="21"/>
      <c r="I28" s="225"/>
      <c r="J28" s="226"/>
      <c r="K28" s="20"/>
      <c r="L28" s="21"/>
      <c r="M28" s="225"/>
      <c r="N28" s="226"/>
      <c r="O28" s="55"/>
      <c r="P28" s="56"/>
      <c r="Q28" s="55"/>
      <c r="R28" s="56"/>
    </row>
    <row r="29" spans="1:18" s="1" customFormat="1" ht="15" customHeight="1">
      <c r="A29" s="166" t="s">
        <v>89</v>
      </c>
      <c r="B29" s="166"/>
      <c r="C29" s="166"/>
      <c r="D29" s="166"/>
      <c r="E29" s="166"/>
      <c r="F29" s="166"/>
      <c r="G29" s="118"/>
      <c r="H29" s="231"/>
      <c r="I29" s="229">
        <v>0.58333333333333337</v>
      </c>
      <c r="J29" s="230"/>
      <c r="K29" s="118"/>
      <c r="L29" s="231"/>
      <c r="M29" s="232"/>
      <c r="N29" s="268"/>
      <c r="O29" s="234"/>
      <c r="P29" s="235"/>
      <c r="Q29" s="234"/>
      <c r="R29" s="235"/>
    </row>
    <row r="30" spans="1:18" s="1" customFormat="1" ht="15">
      <c r="A30" s="166"/>
      <c r="B30" s="166"/>
      <c r="C30" s="166"/>
      <c r="D30" s="166"/>
      <c r="E30" s="166"/>
      <c r="F30" s="166"/>
      <c r="G30" s="185"/>
      <c r="H30" s="23"/>
      <c r="I30" s="265">
        <v>403</v>
      </c>
      <c r="J30" s="266"/>
      <c r="K30" s="185"/>
      <c r="L30" s="23"/>
      <c r="M30" s="265"/>
      <c r="N30" s="266"/>
      <c r="O30" s="36"/>
      <c r="P30" s="37"/>
      <c r="Q30" s="36"/>
      <c r="R30" s="37"/>
    </row>
    <row r="31" spans="1:18" s="1" customFormat="1" ht="15" customHeight="1">
      <c r="A31" s="85" t="s">
        <v>29</v>
      </c>
      <c r="B31" s="86"/>
      <c r="C31" s="86"/>
      <c r="D31" s="86"/>
      <c r="E31" s="86"/>
      <c r="F31" s="87"/>
      <c r="G31" s="10"/>
      <c r="H31" s="19"/>
      <c r="I31" s="30"/>
      <c r="J31" s="31"/>
      <c r="K31" s="30"/>
      <c r="L31" s="31"/>
      <c r="M31" s="30" t="s">
        <v>184</v>
      </c>
      <c r="N31" s="31"/>
      <c r="O31" s="128"/>
      <c r="P31" s="54"/>
      <c r="Q31" s="53"/>
      <c r="R31" s="54"/>
    </row>
    <row r="32" spans="1:18" s="1" customFormat="1" ht="15" customHeight="1">
      <c r="A32" s="88"/>
      <c r="B32" s="89"/>
      <c r="C32" s="89"/>
      <c r="D32" s="89"/>
      <c r="E32" s="89"/>
      <c r="F32" s="90"/>
      <c r="G32" s="20"/>
      <c r="H32" s="21"/>
      <c r="I32" s="225"/>
      <c r="J32" s="226"/>
      <c r="K32" s="225"/>
      <c r="L32" s="226"/>
      <c r="M32" s="225"/>
      <c r="N32" s="226"/>
      <c r="O32" s="55"/>
      <c r="P32" s="56"/>
      <c r="Q32" s="55"/>
      <c r="R32" s="56"/>
    </row>
    <row r="33" spans="1:18" s="1" customFormat="1" ht="15" customHeight="1">
      <c r="A33" s="166" t="s">
        <v>82</v>
      </c>
      <c r="B33" s="166"/>
      <c r="C33" s="166"/>
      <c r="D33" s="166"/>
      <c r="E33" s="166"/>
      <c r="F33" s="166"/>
      <c r="G33" s="118"/>
      <c r="H33" s="231"/>
      <c r="I33" s="229"/>
      <c r="J33" s="239"/>
      <c r="K33" s="229"/>
      <c r="L33" s="230"/>
      <c r="M33" s="229">
        <v>0.58333333333333337</v>
      </c>
      <c r="N33" s="230"/>
      <c r="O33" s="269"/>
      <c r="P33" s="235"/>
      <c r="Q33" s="234"/>
      <c r="R33" s="235"/>
    </row>
    <row r="34" spans="1:18" s="1" customFormat="1" ht="25.5" customHeight="1">
      <c r="A34" s="166"/>
      <c r="B34" s="166"/>
      <c r="C34" s="166"/>
      <c r="D34" s="166"/>
      <c r="E34" s="166"/>
      <c r="F34" s="166"/>
      <c r="G34" s="185"/>
      <c r="H34" s="23"/>
      <c r="I34" s="45"/>
      <c r="J34" s="46"/>
      <c r="K34" s="45"/>
      <c r="L34" s="46"/>
      <c r="M34" s="45">
        <v>402</v>
      </c>
      <c r="N34" s="46"/>
      <c r="O34" s="186"/>
      <c r="P34" s="37"/>
      <c r="Q34" s="36"/>
      <c r="R34" s="37"/>
    </row>
    <row r="35" spans="1:18" s="1" customFormat="1" ht="15" customHeight="1">
      <c r="A35" s="92" t="s">
        <v>33</v>
      </c>
      <c r="B35" s="92"/>
      <c r="C35" s="92"/>
      <c r="D35" s="92"/>
      <c r="E35" s="92"/>
      <c r="F35" s="92"/>
      <c r="G35" s="10"/>
      <c r="H35" s="19"/>
      <c r="I35" s="30"/>
      <c r="J35" s="31"/>
      <c r="K35" s="30"/>
      <c r="L35" s="31"/>
      <c r="M35" s="30" t="s">
        <v>184</v>
      </c>
      <c r="N35" s="31"/>
      <c r="O35" s="53"/>
      <c r="P35" s="54"/>
      <c r="Q35" s="53"/>
      <c r="R35" s="54"/>
    </row>
    <row r="36" spans="1:18" s="1" customFormat="1" ht="15" customHeight="1">
      <c r="A36" s="92"/>
      <c r="B36" s="92"/>
      <c r="C36" s="92"/>
      <c r="D36" s="92"/>
      <c r="E36" s="92"/>
      <c r="F36" s="92"/>
      <c r="G36" s="20"/>
      <c r="H36" s="21"/>
      <c r="I36" s="225"/>
      <c r="J36" s="226"/>
      <c r="K36" s="225"/>
      <c r="L36" s="226"/>
      <c r="M36" s="225"/>
      <c r="N36" s="226"/>
      <c r="O36" s="55"/>
      <c r="P36" s="56"/>
      <c r="Q36" s="55"/>
      <c r="R36" s="56"/>
    </row>
    <row r="37" spans="1:18" s="1" customFormat="1" ht="15" customHeight="1">
      <c r="A37" s="166" t="s">
        <v>82</v>
      </c>
      <c r="B37" s="166"/>
      <c r="C37" s="166"/>
      <c r="D37" s="166"/>
      <c r="E37" s="166"/>
      <c r="F37" s="166"/>
      <c r="G37" s="118"/>
      <c r="H37" s="231"/>
      <c r="I37" s="229"/>
      <c r="J37" s="230"/>
      <c r="K37" s="229"/>
      <c r="L37" s="230"/>
      <c r="M37" s="229">
        <v>0.58333333333333337</v>
      </c>
      <c r="N37" s="230"/>
      <c r="O37" s="234"/>
      <c r="P37" s="235"/>
      <c r="Q37" s="234"/>
      <c r="R37" s="235"/>
    </row>
    <row r="38" spans="1:18" s="1" customFormat="1" ht="15">
      <c r="A38" s="166"/>
      <c r="B38" s="166"/>
      <c r="C38" s="166"/>
      <c r="D38" s="166"/>
      <c r="E38" s="166"/>
      <c r="F38" s="166"/>
      <c r="G38" s="185"/>
      <c r="H38" s="23"/>
      <c r="I38" s="24"/>
      <c r="J38" s="25"/>
      <c r="K38" s="45"/>
      <c r="L38" s="46"/>
      <c r="M38" s="45">
        <v>402</v>
      </c>
      <c r="N38" s="46"/>
      <c r="O38" s="36"/>
      <c r="P38" s="37"/>
      <c r="Q38" s="36"/>
      <c r="R38" s="37"/>
    </row>
    <row r="39" spans="1:18" s="1" customFormat="1" ht="15" customHeight="1">
      <c r="A39" s="92" t="s">
        <v>214</v>
      </c>
      <c r="B39" s="92"/>
      <c r="C39" s="92"/>
      <c r="D39" s="92"/>
      <c r="E39" s="92"/>
      <c r="F39" s="92"/>
      <c r="G39" s="30"/>
      <c r="H39" s="80"/>
      <c r="I39" s="10"/>
      <c r="J39" s="19"/>
      <c r="K39" s="53"/>
      <c r="L39" s="54"/>
      <c r="M39" s="30" t="s">
        <v>184</v>
      </c>
      <c r="N39" s="31"/>
      <c r="O39" s="30"/>
      <c r="P39" s="80"/>
      <c r="Q39" s="53"/>
      <c r="R39" s="54"/>
    </row>
    <row r="40" spans="1:18" s="1" customFormat="1" ht="15" customHeight="1">
      <c r="A40" s="92"/>
      <c r="B40" s="92"/>
      <c r="C40" s="92"/>
      <c r="D40" s="92"/>
      <c r="E40" s="92"/>
      <c r="F40" s="92"/>
      <c r="G40" s="81"/>
      <c r="H40" s="82"/>
      <c r="I40" s="20"/>
      <c r="J40" s="21"/>
      <c r="K40" s="55"/>
      <c r="L40" s="56"/>
      <c r="M40" s="225"/>
      <c r="N40" s="226"/>
      <c r="O40" s="81"/>
      <c r="P40" s="82"/>
      <c r="Q40" s="55"/>
      <c r="R40" s="56"/>
    </row>
    <row r="41" spans="1:18" s="1" customFormat="1" ht="15" customHeight="1">
      <c r="A41" s="138" t="s">
        <v>88</v>
      </c>
      <c r="B41" s="140"/>
      <c r="C41" s="140"/>
      <c r="D41" s="140"/>
      <c r="E41" s="140"/>
      <c r="F41" s="80"/>
      <c r="G41" s="227"/>
      <c r="H41" s="236"/>
      <c r="I41" s="227"/>
      <c r="J41" s="236"/>
      <c r="K41" s="234"/>
      <c r="L41" s="235"/>
      <c r="M41" s="229">
        <v>0.58333333333333337</v>
      </c>
      <c r="N41" s="230"/>
      <c r="O41" s="227"/>
      <c r="P41" s="236"/>
      <c r="Q41" s="234"/>
      <c r="R41" s="235"/>
    </row>
    <row r="42" spans="1:18" s="1" customFormat="1" ht="15">
      <c r="A42" s="47"/>
      <c r="B42" s="143"/>
      <c r="C42" s="143"/>
      <c r="D42" s="143"/>
      <c r="E42" s="143"/>
      <c r="F42" s="48"/>
      <c r="G42" s="194"/>
      <c r="H42" s="195"/>
      <c r="I42" s="176"/>
      <c r="J42" s="177"/>
      <c r="K42" s="36"/>
      <c r="L42" s="37"/>
      <c r="M42" s="22">
        <v>403</v>
      </c>
      <c r="N42" s="23"/>
      <c r="O42" s="194"/>
      <c r="P42" s="195"/>
      <c r="Q42" s="36"/>
      <c r="R42" s="37"/>
    </row>
    <row r="43" spans="1:18" s="1" customFormat="1" ht="15" customHeight="1">
      <c r="A43" s="91" t="s">
        <v>215</v>
      </c>
      <c r="B43" s="91"/>
      <c r="C43" s="91"/>
      <c r="D43" s="91"/>
      <c r="E43" s="91"/>
      <c r="F43" s="91"/>
      <c r="G43" s="30"/>
      <c r="H43" s="31"/>
      <c r="I43" s="30" t="s">
        <v>182</v>
      </c>
      <c r="J43" s="31"/>
      <c r="K43" s="30"/>
      <c r="L43" s="31"/>
      <c r="M43" s="10"/>
      <c r="N43" s="19"/>
      <c r="O43" s="10"/>
      <c r="P43" s="19"/>
      <c r="Q43" s="53"/>
      <c r="R43" s="54"/>
    </row>
    <row r="44" spans="1:18" s="1" customFormat="1" ht="15" customHeight="1">
      <c r="A44" s="91"/>
      <c r="B44" s="91"/>
      <c r="C44" s="91"/>
      <c r="D44" s="91"/>
      <c r="E44" s="91"/>
      <c r="F44" s="91"/>
      <c r="G44" s="225"/>
      <c r="H44" s="226"/>
      <c r="I44" s="225"/>
      <c r="J44" s="226"/>
      <c r="K44" s="225"/>
      <c r="L44" s="226"/>
      <c r="M44" s="20"/>
      <c r="N44" s="21"/>
      <c r="O44" s="20"/>
      <c r="P44" s="21"/>
      <c r="Q44" s="55"/>
      <c r="R44" s="56"/>
    </row>
    <row r="45" spans="1:18" s="1" customFormat="1" ht="15" customHeight="1">
      <c r="A45" s="173" t="s">
        <v>93</v>
      </c>
      <c r="B45" s="173"/>
      <c r="C45" s="173"/>
      <c r="D45" s="173"/>
      <c r="E45" s="173"/>
      <c r="F45" s="173"/>
      <c r="G45" s="227"/>
      <c r="H45" s="228"/>
      <c r="I45" s="229">
        <v>0.58333333333333337</v>
      </c>
      <c r="J45" s="230"/>
      <c r="K45" s="227"/>
      <c r="L45" s="228"/>
      <c r="M45" s="232"/>
      <c r="N45" s="233"/>
      <c r="O45" s="232"/>
      <c r="P45" s="233"/>
      <c r="Q45" s="234"/>
      <c r="R45" s="235"/>
    </row>
    <row r="46" spans="1:18" s="1" customFormat="1" ht="15">
      <c r="A46" s="173"/>
      <c r="B46" s="173"/>
      <c r="C46" s="173"/>
      <c r="D46" s="173"/>
      <c r="E46" s="173"/>
      <c r="F46" s="173"/>
      <c r="G46" s="24"/>
      <c r="H46" s="25"/>
      <c r="I46" s="24">
        <v>402</v>
      </c>
      <c r="J46" s="25"/>
      <c r="K46" s="24"/>
      <c r="L46" s="25"/>
      <c r="M46" s="176"/>
      <c r="N46" s="177"/>
      <c r="O46" s="176"/>
      <c r="P46" s="177"/>
      <c r="Q46" s="36"/>
      <c r="R46" s="37"/>
    </row>
    <row r="47" spans="1:18" s="1" customFormat="1" ht="15" customHeight="1">
      <c r="A47" s="92" t="s">
        <v>144</v>
      </c>
      <c r="B47" s="92"/>
      <c r="C47" s="92"/>
      <c r="D47" s="92"/>
      <c r="E47" s="92"/>
      <c r="F47" s="92"/>
      <c r="G47" s="30"/>
      <c r="H47" s="80"/>
      <c r="I47" s="30" t="s">
        <v>182</v>
      </c>
      <c r="J47" s="31"/>
      <c r="K47" s="53"/>
      <c r="L47" s="54"/>
      <c r="M47" s="30"/>
      <c r="N47" s="31"/>
      <c r="O47" s="30"/>
      <c r="P47" s="31"/>
      <c r="Q47" s="53"/>
      <c r="R47" s="54"/>
    </row>
    <row r="48" spans="1:18" s="1" customFormat="1" ht="15" customHeight="1">
      <c r="A48" s="92"/>
      <c r="B48" s="92"/>
      <c r="C48" s="92"/>
      <c r="D48" s="92"/>
      <c r="E48" s="92"/>
      <c r="F48" s="92"/>
      <c r="G48" s="81"/>
      <c r="H48" s="82"/>
      <c r="I48" s="225"/>
      <c r="J48" s="226"/>
      <c r="K48" s="55"/>
      <c r="L48" s="56"/>
      <c r="M48" s="225"/>
      <c r="N48" s="226"/>
      <c r="O48" s="225"/>
      <c r="P48" s="226"/>
      <c r="Q48" s="55"/>
      <c r="R48" s="56"/>
    </row>
    <row r="49" spans="1:18" s="1" customFormat="1" ht="15" customHeight="1">
      <c r="A49" s="117" t="s">
        <v>216</v>
      </c>
      <c r="B49" s="117"/>
      <c r="C49" s="117"/>
      <c r="D49" s="117"/>
      <c r="E49" s="117"/>
      <c r="F49" s="117"/>
      <c r="G49" s="227"/>
      <c r="H49" s="236"/>
      <c r="I49" s="229">
        <v>0.58333333333333337</v>
      </c>
      <c r="J49" s="230"/>
      <c r="K49" s="234"/>
      <c r="L49" s="235"/>
      <c r="M49" s="229"/>
      <c r="N49" s="230"/>
      <c r="O49" s="229"/>
      <c r="P49" s="230"/>
      <c r="Q49" s="234"/>
      <c r="R49" s="235"/>
    </row>
    <row r="50" spans="1:18" s="1" customFormat="1" ht="15">
      <c r="A50" s="117"/>
      <c r="B50" s="117"/>
      <c r="C50" s="117"/>
      <c r="D50" s="117"/>
      <c r="E50" s="117"/>
      <c r="F50" s="117"/>
      <c r="G50" s="194"/>
      <c r="H50" s="195"/>
      <c r="I50" s="22">
        <v>401</v>
      </c>
      <c r="J50" s="23"/>
      <c r="K50" s="36"/>
      <c r="L50" s="37"/>
      <c r="M50" s="22"/>
      <c r="N50" s="23"/>
      <c r="O50" s="22"/>
      <c r="P50" s="23"/>
      <c r="Q50" s="36"/>
      <c r="R50" s="37"/>
    </row>
    <row r="51" spans="1:18" s="1" customFormat="1" ht="15" customHeight="1">
      <c r="A51" s="92" t="s">
        <v>217</v>
      </c>
      <c r="B51" s="92"/>
      <c r="C51" s="92"/>
      <c r="D51" s="92"/>
      <c r="E51" s="92"/>
      <c r="F51" s="92"/>
      <c r="G51" s="30"/>
      <c r="H51" s="31"/>
      <c r="I51" s="53"/>
      <c r="J51" s="54"/>
      <c r="K51" s="30" t="s">
        <v>183</v>
      </c>
      <c r="L51" s="31"/>
      <c r="M51" s="53"/>
      <c r="N51" s="54"/>
      <c r="O51" s="30"/>
      <c r="P51" s="31"/>
      <c r="Q51" s="53"/>
      <c r="R51" s="54"/>
    </row>
    <row r="52" spans="1:18" s="1" customFormat="1" ht="15" customHeight="1">
      <c r="A52" s="92"/>
      <c r="B52" s="92"/>
      <c r="C52" s="92"/>
      <c r="D52" s="92"/>
      <c r="E52" s="92"/>
      <c r="F52" s="92"/>
      <c r="G52" s="225"/>
      <c r="H52" s="226"/>
      <c r="I52" s="55"/>
      <c r="J52" s="56"/>
      <c r="K52" s="225"/>
      <c r="L52" s="226"/>
      <c r="M52" s="55"/>
      <c r="N52" s="56"/>
      <c r="O52" s="225"/>
      <c r="P52" s="226"/>
      <c r="Q52" s="55"/>
      <c r="R52" s="56"/>
    </row>
    <row r="53" spans="1:18" s="1" customFormat="1" ht="15" customHeight="1">
      <c r="A53" s="166" t="s">
        <v>86</v>
      </c>
      <c r="B53" s="166"/>
      <c r="C53" s="166"/>
      <c r="D53" s="166"/>
      <c r="E53" s="166"/>
      <c r="F53" s="166"/>
      <c r="G53" s="229"/>
      <c r="H53" s="230"/>
      <c r="I53" s="234"/>
      <c r="J53" s="235"/>
      <c r="K53" s="229">
        <v>0.58333333333333337</v>
      </c>
      <c r="L53" s="230"/>
      <c r="M53" s="234"/>
      <c r="N53" s="235"/>
      <c r="O53" s="227"/>
      <c r="P53" s="228"/>
      <c r="Q53" s="234"/>
      <c r="R53" s="235"/>
    </row>
    <row r="54" spans="1:18" s="1" customFormat="1" ht="15">
      <c r="A54" s="166"/>
      <c r="B54" s="166"/>
      <c r="C54" s="166"/>
      <c r="D54" s="166"/>
      <c r="E54" s="166"/>
      <c r="F54" s="166"/>
      <c r="G54" s="83"/>
      <c r="H54" s="84"/>
      <c r="I54" s="36"/>
      <c r="J54" s="37"/>
      <c r="K54" s="83">
        <v>401</v>
      </c>
      <c r="L54" s="84"/>
      <c r="M54" s="36"/>
      <c r="N54" s="37"/>
      <c r="O54" s="265"/>
      <c r="P54" s="266"/>
      <c r="Q54" s="36"/>
      <c r="R54" s="37"/>
    </row>
    <row r="55" spans="1:18" s="1" customFormat="1" ht="15" customHeight="1">
      <c r="A55" s="92" t="s">
        <v>90</v>
      </c>
      <c r="B55" s="92"/>
      <c r="C55" s="92"/>
      <c r="D55" s="92"/>
      <c r="E55" s="92"/>
      <c r="F55" s="92"/>
      <c r="G55" s="10"/>
      <c r="H55" s="19"/>
      <c r="I55" s="10"/>
      <c r="J55" s="19"/>
      <c r="K55" s="53"/>
      <c r="L55" s="54"/>
      <c r="M55" s="30"/>
      <c r="N55" s="31"/>
      <c r="O55" s="30" t="s">
        <v>180</v>
      </c>
      <c r="P55" s="31"/>
      <c r="Q55" s="53"/>
      <c r="R55" s="54"/>
    </row>
    <row r="56" spans="1:18" s="1" customFormat="1" ht="15" customHeight="1">
      <c r="A56" s="92"/>
      <c r="B56" s="92"/>
      <c r="C56" s="92"/>
      <c r="D56" s="92"/>
      <c r="E56" s="92"/>
      <c r="F56" s="92"/>
      <c r="G56" s="20"/>
      <c r="H56" s="21"/>
      <c r="I56" s="20"/>
      <c r="J56" s="21"/>
      <c r="K56" s="55"/>
      <c r="L56" s="56"/>
      <c r="M56" s="225"/>
      <c r="N56" s="226"/>
      <c r="O56" s="225"/>
      <c r="P56" s="226"/>
      <c r="Q56" s="55"/>
      <c r="R56" s="56"/>
    </row>
    <row r="57" spans="1:18" s="1" customFormat="1" ht="15" customHeight="1">
      <c r="A57" s="166" t="s">
        <v>128</v>
      </c>
      <c r="B57" s="166"/>
      <c r="C57" s="166"/>
      <c r="D57" s="166"/>
      <c r="E57" s="166"/>
      <c r="F57" s="166"/>
      <c r="G57" s="232"/>
      <c r="H57" s="233"/>
      <c r="I57" s="118"/>
      <c r="J57" s="231"/>
      <c r="K57" s="234"/>
      <c r="L57" s="235"/>
      <c r="M57" s="227"/>
      <c r="N57" s="236"/>
      <c r="O57" s="229">
        <v>0.54166666666666663</v>
      </c>
      <c r="P57" s="230"/>
      <c r="Q57" s="234"/>
      <c r="R57" s="235"/>
    </row>
    <row r="58" spans="1:18" s="1" customFormat="1" ht="15">
      <c r="A58" s="166"/>
      <c r="B58" s="166"/>
      <c r="C58" s="166"/>
      <c r="D58" s="166"/>
      <c r="E58" s="166"/>
      <c r="F58" s="166"/>
      <c r="G58" s="176"/>
      <c r="H58" s="177"/>
      <c r="I58" s="185"/>
      <c r="J58" s="23"/>
      <c r="K58" s="36"/>
      <c r="L58" s="37"/>
      <c r="M58" s="176"/>
      <c r="N58" s="177"/>
      <c r="O58" s="22">
        <v>401</v>
      </c>
      <c r="P58" s="23"/>
      <c r="Q58" s="36"/>
      <c r="R58" s="37"/>
    </row>
    <row r="59" spans="1:18" s="1" customFormat="1" ht="15" customHeight="1">
      <c r="A59" s="92" t="s">
        <v>197</v>
      </c>
      <c r="B59" s="92"/>
      <c r="C59" s="92"/>
      <c r="D59" s="92"/>
      <c r="E59" s="92"/>
      <c r="F59" s="92"/>
      <c r="G59" s="30" t="s">
        <v>181</v>
      </c>
      <c r="H59" s="31"/>
      <c r="I59" s="128"/>
      <c r="J59" s="54"/>
      <c r="K59" s="10"/>
      <c r="L59" s="19"/>
      <c r="M59" s="10"/>
      <c r="N59" s="11"/>
      <c r="O59" s="53"/>
      <c r="P59" s="54"/>
      <c r="Q59" s="53"/>
      <c r="R59" s="54"/>
    </row>
    <row r="60" spans="1:18" s="1" customFormat="1" ht="15" customHeight="1">
      <c r="A60" s="92"/>
      <c r="B60" s="92"/>
      <c r="C60" s="92"/>
      <c r="D60" s="92"/>
      <c r="E60" s="92"/>
      <c r="F60" s="92"/>
      <c r="G60" s="225"/>
      <c r="H60" s="226"/>
      <c r="I60" s="55"/>
      <c r="J60" s="56"/>
      <c r="K60" s="20"/>
      <c r="L60" s="21"/>
      <c r="M60" s="284"/>
      <c r="N60" s="285"/>
      <c r="O60" s="55"/>
      <c r="P60" s="56"/>
      <c r="Q60" s="55"/>
      <c r="R60" s="56"/>
    </row>
    <row r="61" spans="1:18" s="1" customFormat="1" ht="15" customHeight="1">
      <c r="A61" s="166" t="s">
        <v>95</v>
      </c>
      <c r="B61" s="166"/>
      <c r="C61" s="166"/>
      <c r="D61" s="166"/>
      <c r="E61" s="166"/>
      <c r="F61" s="166"/>
      <c r="G61" s="229">
        <v>0.58333333333333337</v>
      </c>
      <c r="H61" s="230"/>
      <c r="I61" s="269"/>
      <c r="J61" s="235"/>
      <c r="K61" s="232"/>
      <c r="L61" s="233"/>
      <c r="M61" s="118"/>
      <c r="N61" s="119"/>
      <c r="O61" s="234"/>
      <c r="P61" s="235"/>
      <c r="Q61" s="234"/>
      <c r="R61" s="235"/>
    </row>
    <row r="62" spans="1:18" s="1" customFormat="1" ht="15">
      <c r="A62" s="166"/>
      <c r="B62" s="166"/>
      <c r="C62" s="166"/>
      <c r="D62" s="166"/>
      <c r="E62" s="166"/>
      <c r="F62" s="166"/>
      <c r="G62" s="265">
        <v>401</v>
      </c>
      <c r="H62" s="266"/>
      <c r="I62" s="186"/>
      <c r="J62" s="37"/>
      <c r="K62" s="176"/>
      <c r="L62" s="177"/>
      <c r="M62" s="286"/>
      <c r="N62" s="287"/>
      <c r="O62" s="36"/>
      <c r="P62" s="37"/>
      <c r="Q62" s="36"/>
      <c r="R62" s="37"/>
    </row>
    <row r="63" spans="1:18" s="1" customFormat="1" ht="15" customHeight="1">
      <c r="A63" s="85" t="s">
        <v>142</v>
      </c>
      <c r="B63" s="86"/>
      <c r="C63" s="86"/>
      <c r="D63" s="86"/>
      <c r="E63" s="86"/>
      <c r="F63" s="87"/>
      <c r="G63" s="30"/>
      <c r="H63" s="31"/>
      <c r="I63" s="30" t="s">
        <v>182</v>
      </c>
      <c r="J63" s="31"/>
      <c r="K63" s="30"/>
      <c r="L63" s="31"/>
      <c r="M63" s="30"/>
      <c r="N63" s="31"/>
      <c r="O63" s="30"/>
      <c r="P63" s="31"/>
      <c r="Q63" s="53"/>
      <c r="R63" s="54"/>
    </row>
    <row r="64" spans="1:18" s="1" customFormat="1" ht="15" customHeight="1">
      <c r="A64" s="88"/>
      <c r="B64" s="89"/>
      <c r="C64" s="89"/>
      <c r="D64" s="89"/>
      <c r="E64" s="89"/>
      <c r="F64" s="90"/>
      <c r="G64" s="225"/>
      <c r="H64" s="226"/>
      <c r="I64" s="225"/>
      <c r="J64" s="226"/>
      <c r="K64" s="225"/>
      <c r="L64" s="226"/>
      <c r="M64" s="225"/>
      <c r="N64" s="226"/>
      <c r="O64" s="225"/>
      <c r="P64" s="226"/>
      <c r="Q64" s="55"/>
      <c r="R64" s="56"/>
    </row>
    <row r="65" spans="1:18" s="1" customFormat="1" ht="15" customHeight="1">
      <c r="A65" s="166" t="s">
        <v>81</v>
      </c>
      <c r="B65" s="166"/>
      <c r="C65" s="166"/>
      <c r="D65" s="166"/>
      <c r="E65" s="166"/>
      <c r="F65" s="166"/>
      <c r="G65" s="229"/>
      <c r="H65" s="230"/>
      <c r="I65" s="229">
        <v>0.52083333333333337</v>
      </c>
      <c r="J65" s="230"/>
      <c r="K65" s="229"/>
      <c r="L65" s="230"/>
      <c r="M65" s="229"/>
      <c r="N65" s="230"/>
      <c r="O65" s="227"/>
      <c r="P65" s="228"/>
      <c r="Q65" s="234"/>
      <c r="R65" s="235"/>
    </row>
    <row r="66" spans="1:18" s="1" customFormat="1" ht="15">
      <c r="A66" s="166"/>
      <c r="B66" s="166"/>
      <c r="C66" s="166"/>
      <c r="D66" s="166"/>
      <c r="E66" s="166"/>
      <c r="F66" s="166"/>
      <c r="G66" s="176"/>
      <c r="H66" s="177"/>
      <c r="I66" s="43">
        <v>401</v>
      </c>
      <c r="J66" s="44"/>
      <c r="K66" s="22"/>
      <c r="L66" s="23"/>
      <c r="M66" s="22"/>
      <c r="N66" s="23"/>
      <c r="O66" s="265"/>
      <c r="P66" s="266"/>
      <c r="Q66" s="36"/>
      <c r="R66" s="37"/>
    </row>
    <row r="67" spans="1:18" s="1" customFormat="1" ht="15" customHeight="1">
      <c r="A67" s="85" t="s">
        <v>143</v>
      </c>
      <c r="B67" s="86"/>
      <c r="C67" s="86"/>
      <c r="D67" s="86"/>
      <c r="E67" s="86"/>
      <c r="F67" s="87"/>
      <c r="G67" s="30"/>
      <c r="H67" s="31"/>
      <c r="I67" s="30"/>
      <c r="J67" s="31"/>
      <c r="K67" s="30"/>
      <c r="L67" s="80"/>
      <c r="M67" s="30" t="s">
        <v>184</v>
      </c>
      <c r="N67" s="31"/>
      <c r="O67" s="30"/>
      <c r="P67" s="31"/>
      <c r="Q67" s="53"/>
      <c r="R67" s="54"/>
    </row>
    <row r="68" spans="1:18" s="1" customFormat="1" ht="15" customHeight="1">
      <c r="A68" s="88"/>
      <c r="B68" s="89"/>
      <c r="C68" s="89"/>
      <c r="D68" s="89"/>
      <c r="E68" s="89"/>
      <c r="F68" s="90"/>
      <c r="G68" s="225"/>
      <c r="H68" s="226"/>
      <c r="I68" s="225"/>
      <c r="J68" s="226"/>
      <c r="K68" s="81"/>
      <c r="L68" s="82"/>
      <c r="M68" s="225"/>
      <c r="N68" s="226"/>
      <c r="O68" s="225"/>
      <c r="P68" s="226"/>
      <c r="Q68" s="55"/>
      <c r="R68" s="56"/>
    </row>
    <row r="69" spans="1:18" s="1" customFormat="1" ht="15" customHeight="1">
      <c r="A69" s="166" t="s">
        <v>98</v>
      </c>
      <c r="B69" s="166"/>
      <c r="C69" s="166"/>
      <c r="D69" s="166"/>
      <c r="E69" s="166"/>
      <c r="F69" s="166"/>
      <c r="G69" s="229"/>
      <c r="H69" s="230"/>
      <c r="I69" s="229"/>
      <c r="J69" s="230"/>
      <c r="K69" s="229"/>
      <c r="L69" s="230"/>
      <c r="M69" s="229">
        <v>0.54166666666666663</v>
      </c>
      <c r="N69" s="230"/>
      <c r="O69" s="227"/>
      <c r="P69" s="228"/>
      <c r="Q69" s="234"/>
      <c r="R69" s="235"/>
    </row>
    <row r="70" spans="1:18" s="1" customFormat="1" ht="15">
      <c r="A70" s="166"/>
      <c r="B70" s="166"/>
      <c r="C70" s="166"/>
      <c r="D70" s="166"/>
      <c r="E70" s="166"/>
      <c r="F70" s="166"/>
      <c r="G70" s="176"/>
      <c r="H70" s="177"/>
      <c r="I70" s="83"/>
      <c r="J70" s="84"/>
      <c r="K70" s="83"/>
      <c r="L70" s="84"/>
      <c r="M70" s="22">
        <v>504</v>
      </c>
      <c r="N70" s="23"/>
      <c r="O70" s="265"/>
      <c r="P70" s="266"/>
      <c r="Q70" s="36"/>
      <c r="R70" s="37"/>
    </row>
    <row r="71" spans="1:18" s="1" customFormat="1" ht="15" customHeight="1">
      <c r="A71" s="85" t="s">
        <v>70</v>
      </c>
      <c r="B71" s="86"/>
      <c r="C71" s="86"/>
      <c r="D71" s="86"/>
      <c r="E71" s="86"/>
      <c r="F71" s="87"/>
      <c r="G71" s="30"/>
      <c r="H71" s="31"/>
      <c r="I71" s="30"/>
      <c r="J71" s="31"/>
      <c r="K71" s="30"/>
      <c r="L71" s="31"/>
      <c r="M71" s="30" t="s">
        <v>184</v>
      </c>
      <c r="N71" s="31"/>
      <c r="O71" s="30"/>
      <c r="P71" s="31"/>
      <c r="Q71" s="53"/>
      <c r="R71" s="54"/>
    </row>
    <row r="72" spans="1:18" s="1" customFormat="1" ht="15" customHeight="1">
      <c r="A72" s="88"/>
      <c r="B72" s="89"/>
      <c r="C72" s="89"/>
      <c r="D72" s="89"/>
      <c r="E72" s="89"/>
      <c r="F72" s="90"/>
      <c r="G72" s="225"/>
      <c r="H72" s="226"/>
      <c r="I72" s="225"/>
      <c r="J72" s="226"/>
      <c r="K72" s="225"/>
      <c r="L72" s="226"/>
      <c r="M72" s="225"/>
      <c r="N72" s="226"/>
      <c r="O72" s="225"/>
      <c r="P72" s="226"/>
      <c r="Q72" s="280"/>
      <c r="R72" s="281"/>
    </row>
    <row r="73" spans="1:18" s="1" customFormat="1" ht="15" customHeight="1">
      <c r="A73" s="26" t="s">
        <v>88</v>
      </c>
      <c r="B73" s="58"/>
      <c r="C73" s="58"/>
      <c r="D73" s="58"/>
      <c r="E73" s="58"/>
      <c r="F73" s="19"/>
      <c r="G73" s="229"/>
      <c r="H73" s="239"/>
      <c r="I73" s="229"/>
      <c r="J73" s="239"/>
      <c r="K73" s="229"/>
      <c r="L73" s="239"/>
      <c r="M73" s="229">
        <v>0.58333333333333337</v>
      </c>
      <c r="N73" s="230"/>
      <c r="O73" s="227"/>
      <c r="P73" s="228"/>
      <c r="Q73" s="234"/>
      <c r="R73" s="235"/>
    </row>
    <row r="74" spans="1:18" s="1" customFormat="1" ht="15">
      <c r="A74" s="24"/>
      <c r="B74" s="57"/>
      <c r="C74" s="57"/>
      <c r="D74" s="57"/>
      <c r="E74" s="57"/>
      <c r="F74" s="25"/>
      <c r="G74" s="265"/>
      <c r="H74" s="266"/>
      <c r="I74" s="243"/>
      <c r="J74" s="244"/>
      <c r="K74" s="243"/>
      <c r="L74" s="244"/>
      <c r="M74" s="45">
        <v>403</v>
      </c>
      <c r="N74" s="46"/>
      <c r="O74" s="265"/>
      <c r="P74" s="266"/>
      <c r="Q74" s="282"/>
      <c r="R74" s="283"/>
    </row>
    <row r="75" spans="1:18" s="1" customFormat="1" ht="15" customHeight="1">
      <c r="A75" s="92" t="s">
        <v>218</v>
      </c>
      <c r="B75" s="92"/>
      <c r="C75" s="92"/>
      <c r="D75" s="92"/>
      <c r="E75" s="92"/>
      <c r="F75" s="92"/>
      <c r="G75" s="10"/>
      <c r="H75" s="19"/>
      <c r="I75" s="30"/>
      <c r="J75" s="31"/>
      <c r="K75" s="30"/>
      <c r="L75" s="31"/>
      <c r="M75" s="30" t="s">
        <v>184</v>
      </c>
      <c r="N75" s="31"/>
      <c r="O75" s="53"/>
      <c r="P75" s="54"/>
      <c r="Q75" s="53"/>
      <c r="R75" s="54"/>
    </row>
    <row r="76" spans="1:18" s="1" customFormat="1" ht="15" customHeight="1">
      <c r="A76" s="92"/>
      <c r="B76" s="92"/>
      <c r="C76" s="92"/>
      <c r="D76" s="92"/>
      <c r="E76" s="92"/>
      <c r="F76" s="92"/>
      <c r="G76" s="20"/>
      <c r="H76" s="21"/>
      <c r="I76" s="225"/>
      <c r="J76" s="226"/>
      <c r="K76" s="225"/>
      <c r="L76" s="226"/>
      <c r="M76" s="225"/>
      <c r="N76" s="226"/>
      <c r="O76" s="55"/>
      <c r="P76" s="56"/>
      <c r="Q76" s="55"/>
      <c r="R76" s="56"/>
    </row>
    <row r="77" spans="1:18" s="1" customFormat="1" ht="15" customHeight="1">
      <c r="A77" s="166" t="s">
        <v>82</v>
      </c>
      <c r="B77" s="166"/>
      <c r="C77" s="166"/>
      <c r="D77" s="166"/>
      <c r="E77" s="166"/>
      <c r="F77" s="166"/>
      <c r="G77" s="118"/>
      <c r="H77" s="231"/>
      <c r="I77" s="229"/>
      <c r="J77" s="230"/>
      <c r="K77" s="229"/>
      <c r="L77" s="230"/>
      <c r="M77" s="229">
        <v>0.58333333333333337</v>
      </c>
      <c r="N77" s="230"/>
      <c r="O77" s="234"/>
      <c r="P77" s="235"/>
      <c r="Q77" s="234"/>
      <c r="R77" s="235"/>
    </row>
    <row r="78" spans="1:18" s="1" customFormat="1" ht="15">
      <c r="A78" s="166"/>
      <c r="B78" s="166"/>
      <c r="C78" s="166"/>
      <c r="D78" s="166"/>
      <c r="E78" s="166"/>
      <c r="F78" s="166"/>
      <c r="G78" s="185"/>
      <c r="H78" s="23"/>
      <c r="I78" s="24"/>
      <c r="J78" s="25"/>
      <c r="K78" s="45"/>
      <c r="L78" s="46"/>
      <c r="M78" s="45">
        <v>402</v>
      </c>
      <c r="N78" s="46"/>
      <c r="O78" s="36"/>
      <c r="P78" s="37"/>
      <c r="Q78" s="36"/>
      <c r="R78" s="37"/>
    </row>
    <row r="79" spans="1:18" s="1" customFormat="1" ht="15" customHeight="1">
      <c r="A79" s="92" t="s">
        <v>44</v>
      </c>
      <c r="B79" s="92"/>
      <c r="C79" s="92"/>
      <c r="D79" s="92"/>
      <c r="E79" s="92"/>
      <c r="F79" s="92"/>
      <c r="G79" s="10"/>
      <c r="H79" s="19"/>
      <c r="I79" s="30" t="s">
        <v>182</v>
      </c>
      <c r="J79" s="31"/>
      <c r="K79" s="10"/>
      <c r="L79" s="19"/>
      <c r="M79" s="30"/>
      <c r="N79" s="31"/>
      <c r="O79" s="53"/>
      <c r="P79" s="54"/>
      <c r="Q79" s="53"/>
      <c r="R79" s="54"/>
    </row>
    <row r="80" spans="1:18" s="1" customFormat="1" ht="15" customHeight="1">
      <c r="A80" s="92"/>
      <c r="B80" s="92"/>
      <c r="C80" s="92"/>
      <c r="D80" s="92"/>
      <c r="E80" s="92"/>
      <c r="F80" s="92"/>
      <c r="G80" s="20"/>
      <c r="H80" s="21"/>
      <c r="I80" s="225"/>
      <c r="J80" s="226"/>
      <c r="K80" s="20"/>
      <c r="L80" s="21"/>
      <c r="M80" s="225"/>
      <c r="N80" s="226"/>
      <c r="O80" s="55"/>
      <c r="P80" s="56"/>
      <c r="Q80" s="55"/>
      <c r="R80" s="56"/>
    </row>
    <row r="81" spans="1:18" s="1" customFormat="1" ht="15" customHeight="1">
      <c r="A81" s="166" t="s">
        <v>89</v>
      </c>
      <c r="B81" s="166"/>
      <c r="C81" s="166"/>
      <c r="D81" s="166"/>
      <c r="E81" s="166"/>
      <c r="F81" s="166"/>
      <c r="G81" s="118"/>
      <c r="H81" s="231"/>
      <c r="I81" s="229">
        <v>0.58333333333333337</v>
      </c>
      <c r="J81" s="230"/>
      <c r="K81" s="118"/>
      <c r="L81" s="231"/>
      <c r="M81" s="232"/>
      <c r="N81" s="268"/>
      <c r="O81" s="234"/>
      <c r="P81" s="235"/>
      <c r="Q81" s="234"/>
      <c r="R81" s="235"/>
    </row>
    <row r="82" spans="1:18" s="1" customFormat="1" ht="15">
      <c r="A82" s="166"/>
      <c r="B82" s="166"/>
      <c r="C82" s="166"/>
      <c r="D82" s="166"/>
      <c r="E82" s="166"/>
      <c r="F82" s="166"/>
      <c r="G82" s="185"/>
      <c r="H82" s="23"/>
      <c r="I82" s="265">
        <v>403</v>
      </c>
      <c r="J82" s="266"/>
      <c r="K82" s="185"/>
      <c r="L82" s="23"/>
      <c r="M82" s="265"/>
      <c r="N82" s="266"/>
      <c r="O82" s="36"/>
      <c r="P82" s="37"/>
      <c r="Q82" s="36"/>
      <c r="R82" s="37"/>
    </row>
    <row r="83" spans="1:18" s="1" customFormat="1" ht="15" customHeight="1">
      <c r="A83" s="92" t="s">
        <v>219</v>
      </c>
      <c r="B83" s="92"/>
      <c r="C83" s="92"/>
      <c r="D83" s="92"/>
      <c r="E83" s="92"/>
      <c r="F83" s="92"/>
      <c r="G83" s="10"/>
      <c r="H83" s="19"/>
      <c r="I83" s="30"/>
      <c r="J83" s="31"/>
      <c r="K83" s="30"/>
      <c r="L83" s="31"/>
      <c r="M83" s="30" t="s">
        <v>184</v>
      </c>
      <c r="N83" s="31"/>
      <c r="O83" s="53"/>
      <c r="P83" s="54"/>
      <c r="Q83" s="53"/>
      <c r="R83" s="54"/>
    </row>
    <row r="84" spans="1:18" s="1" customFormat="1" ht="15" customHeight="1">
      <c r="A84" s="92"/>
      <c r="B84" s="92"/>
      <c r="C84" s="92"/>
      <c r="D84" s="92"/>
      <c r="E84" s="92"/>
      <c r="F84" s="92"/>
      <c r="G84" s="20"/>
      <c r="H84" s="21"/>
      <c r="I84" s="225"/>
      <c r="J84" s="226"/>
      <c r="K84" s="225"/>
      <c r="L84" s="226"/>
      <c r="M84" s="225"/>
      <c r="N84" s="226"/>
      <c r="O84" s="55"/>
      <c r="P84" s="56"/>
      <c r="Q84" s="55"/>
      <c r="R84" s="56"/>
    </row>
    <row r="85" spans="1:18" s="1" customFormat="1" ht="15" customHeight="1">
      <c r="A85" s="166" t="s">
        <v>82</v>
      </c>
      <c r="B85" s="166"/>
      <c r="C85" s="166"/>
      <c r="D85" s="166"/>
      <c r="E85" s="166"/>
      <c r="F85" s="166"/>
      <c r="G85" s="118"/>
      <c r="H85" s="231"/>
      <c r="I85" s="229"/>
      <c r="J85" s="230"/>
      <c r="K85" s="229"/>
      <c r="L85" s="230"/>
      <c r="M85" s="229">
        <v>0.58333333333333337</v>
      </c>
      <c r="N85" s="230"/>
      <c r="O85" s="234"/>
      <c r="P85" s="235"/>
      <c r="Q85" s="234"/>
      <c r="R85" s="235"/>
    </row>
    <row r="86" spans="1:18" s="1" customFormat="1" ht="15">
      <c r="A86" s="166"/>
      <c r="B86" s="166"/>
      <c r="C86" s="166"/>
      <c r="D86" s="166"/>
      <c r="E86" s="166"/>
      <c r="F86" s="166"/>
      <c r="G86" s="185"/>
      <c r="H86" s="23"/>
      <c r="I86" s="24"/>
      <c r="J86" s="25"/>
      <c r="K86" s="45"/>
      <c r="L86" s="46"/>
      <c r="M86" s="45">
        <v>402</v>
      </c>
      <c r="N86" s="46"/>
      <c r="O86" s="36"/>
      <c r="P86" s="37"/>
      <c r="Q86" s="36"/>
      <c r="R86" s="37"/>
    </row>
    <row r="87" spans="1:18" s="1" customFormat="1" ht="15" customHeight="1">
      <c r="A87" s="288" t="s">
        <v>220</v>
      </c>
      <c r="B87" s="288"/>
      <c r="C87" s="288"/>
      <c r="D87" s="288"/>
      <c r="E87" s="288"/>
      <c r="F87" s="288"/>
      <c r="G87" s="138"/>
      <c r="H87" s="80"/>
      <c r="I87" s="30" t="s">
        <v>182</v>
      </c>
      <c r="J87" s="31"/>
      <c r="K87" s="138"/>
      <c r="L87" s="80"/>
      <c r="M87" s="138"/>
      <c r="N87" s="80"/>
      <c r="O87" s="138"/>
      <c r="P87" s="80"/>
      <c r="Q87" s="138"/>
      <c r="R87" s="80"/>
    </row>
    <row r="88" spans="1:18" s="1" customFormat="1" ht="15" customHeight="1">
      <c r="A88" s="288"/>
      <c r="B88" s="288"/>
      <c r="C88" s="288"/>
      <c r="D88" s="288"/>
      <c r="E88" s="288"/>
      <c r="F88" s="288"/>
      <c r="G88" s="81"/>
      <c r="H88" s="82"/>
      <c r="I88" s="225"/>
      <c r="J88" s="226"/>
      <c r="K88" s="81"/>
      <c r="L88" s="82"/>
      <c r="M88" s="81"/>
      <c r="N88" s="82"/>
      <c r="O88" s="81"/>
      <c r="P88" s="82"/>
      <c r="Q88" s="81"/>
      <c r="R88" s="82"/>
    </row>
    <row r="89" spans="1:18" s="1" customFormat="1" ht="15" customHeight="1">
      <c r="A89" s="117" t="s">
        <v>216</v>
      </c>
      <c r="B89" s="117"/>
      <c r="C89" s="117"/>
      <c r="D89" s="117"/>
      <c r="E89" s="117"/>
      <c r="F89" s="117"/>
      <c r="G89" s="240"/>
      <c r="H89" s="230"/>
      <c r="I89" s="229">
        <v>0.58333333333333337</v>
      </c>
      <c r="J89" s="230"/>
      <c r="K89" s="229"/>
      <c r="L89" s="230"/>
      <c r="M89" s="240"/>
      <c r="N89" s="230"/>
      <c r="O89" s="240"/>
      <c r="P89" s="230"/>
      <c r="Q89" s="240"/>
      <c r="R89" s="230"/>
    </row>
    <row r="90" spans="1:18" s="1" customFormat="1" ht="15" customHeight="1">
      <c r="A90" s="117"/>
      <c r="B90" s="117"/>
      <c r="C90" s="117"/>
      <c r="D90" s="117"/>
      <c r="E90" s="117"/>
      <c r="F90" s="117"/>
      <c r="G90" s="240"/>
      <c r="H90" s="230"/>
      <c r="I90" s="22">
        <v>401</v>
      </c>
      <c r="J90" s="23"/>
      <c r="K90" s="83"/>
      <c r="L90" s="84"/>
      <c r="M90" s="47"/>
      <c r="N90" s="48"/>
      <c r="O90" s="47"/>
      <c r="P90" s="48"/>
      <c r="Q90" s="47"/>
      <c r="R90" s="48"/>
    </row>
    <row r="91" spans="1:18" s="1" customFormat="1" ht="15" customHeight="1">
      <c r="A91" s="92" t="s">
        <v>26</v>
      </c>
      <c r="B91" s="92"/>
      <c r="C91" s="92"/>
      <c r="D91" s="92"/>
      <c r="E91" s="92"/>
      <c r="F91" s="92"/>
      <c r="G91" s="138"/>
      <c r="H91" s="80"/>
      <c r="I91" s="30" t="s">
        <v>182</v>
      </c>
      <c r="J91" s="31"/>
      <c r="K91" s="138"/>
      <c r="L91" s="80"/>
      <c r="M91" s="138"/>
      <c r="N91" s="80"/>
      <c r="O91" s="138"/>
      <c r="P91" s="80"/>
      <c r="Q91" s="138"/>
      <c r="R91" s="80"/>
    </row>
    <row r="92" spans="1:18" s="1" customFormat="1" ht="15" customHeight="1">
      <c r="A92" s="92"/>
      <c r="B92" s="92"/>
      <c r="C92" s="92"/>
      <c r="D92" s="92"/>
      <c r="E92" s="92"/>
      <c r="F92" s="92"/>
      <c r="G92" s="81"/>
      <c r="H92" s="82"/>
      <c r="I92" s="225"/>
      <c r="J92" s="226"/>
      <c r="K92" s="81"/>
      <c r="L92" s="82"/>
      <c r="M92" s="81"/>
      <c r="N92" s="82"/>
      <c r="O92" s="81"/>
      <c r="P92" s="82"/>
      <c r="Q92" s="81"/>
      <c r="R92" s="82"/>
    </row>
    <row r="93" spans="1:18" s="1" customFormat="1" ht="15" customHeight="1">
      <c r="A93" s="117" t="s">
        <v>216</v>
      </c>
      <c r="B93" s="117"/>
      <c r="C93" s="117"/>
      <c r="D93" s="117"/>
      <c r="E93" s="117"/>
      <c r="F93" s="117"/>
      <c r="G93" s="240"/>
      <c r="H93" s="230"/>
      <c r="I93" s="229">
        <v>0.58333333333333337</v>
      </c>
      <c r="J93" s="230"/>
      <c r="K93" s="240"/>
      <c r="L93" s="230"/>
      <c r="M93" s="240"/>
      <c r="N93" s="230"/>
      <c r="O93" s="229"/>
      <c r="P93" s="230"/>
      <c r="Q93" s="240"/>
      <c r="R93" s="230"/>
    </row>
    <row r="94" spans="1:18" s="1" customFormat="1" ht="15" customHeight="1">
      <c r="A94" s="117"/>
      <c r="B94" s="117"/>
      <c r="C94" s="117"/>
      <c r="D94" s="117"/>
      <c r="E94" s="117"/>
      <c r="F94" s="117"/>
      <c r="G94" s="243"/>
      <c r="H94" s="244"/>
      <c r="I94" s="22">
        <v>401</v>
      </c>
      <c r="J94" s="23"/>
      <c r="K94" s="47"/>
      <c r="L94" s="48"/>
      <c r="M94" s="47"/>
      <c r="N94" s="48"/>
      <c r="O94" s="83"/>
      <c r="P94" s="84"/>
      <c r="Q94" s="47"/>
      <c r="R94" s="48"/>
    </row>
    <row r="95" s="1" customFormat="1" ht="15" customHeight="1"/>
  </sheetData>
  <mergeCells count="457">
    <mergeCell ref="A91:F92"/>
    <mergeCell ref="G91:H92"/>
    <mergeCell ref="I91:J92"/>
    <mergeCell ref="K91:L92"/>
    <mergeCell ref="M91:N92"/>
    <mergeCell ref="O91:P92"/>
    <mergeCell ref="Q91:R92"/>
    <mergeCell ref="A93:F94"/>
    <mergeCell ref="G93:H93"/>
    <mergeCell ref="I93:J93"/>
    <mergeCell ref="K93:L93"/>
    <mergeCell ref="M93:N93"/>
    <mergeCell ref="O93:P93"/>
    <mergeCell ref="Q93:R93"/>
    <mergeCell ref="G94:H94"/>
    <mergeCell ref="I94:J94"/>
    <mergeCell ref="K94:L94"/>
    <mergeCell ref="M94:N94"/>
    <mergeCell ref="O94:P94"/>
    <mergeCell ref="Q94:R94"/>
    <mergeCell ref="A87:F88"/>
    <mergeCell ref="G87:H88"/>
    <mergeCell ref="I87:J88"/>
    <mergeCell ref="K87:L88"/>
    <mergeCell ref="M87:N88"/>
    <mergeCell ref="O87:P88"/>
    <mergeCell ref="Q87:R88"/>
    <mergeCell ref="A89:F90"/>
    <mergeCell ref="G89:H89"/>
    <mergeCell ref="I89:J89"/>
    <mergeCell ref="K89:L89"/>
    <mergeCell ref="M89:N89"/>
    <mergeCell ref="O89:P89"/>
    <mergeCell ref="Q89:R89"/>
    <mergeCell ref="G90:H90"/>
    <mergeCell ref="I90:J90"/>
    <mergeCell ref="K90:L90"/>
    <mergeCell ref="M90:N90"/>
    <mergeCell ref="O90:P90"/>
    <mergeCell ref="Q90:R90"/>
    <mergeCell ref="A83:F84"/>
    <mergeCell ref="G83:H84"/>
    <mergeCell ref="I83:J84"/>
    <mergeCell ref="K83:L84"/>
    <mergeCell ref="M83:N84"/>
    <mergeCell ref="O83:P84"/>
    <mergeCell ref="Q83:R84"/>
    <mergeCell ref="A85:F86"/>
    <mergeCell ref="G85:H85"/>
    <mergeCell ref="I85:J85"/>
    <mergeCell ref="K85:L85"/>
    <mergeCell ref="M85:N85"/>
    <mergeCell ref="O85:P85"/>
    <mergeCell ref="Q85:R85"/>
    <mergeCell ref="G86:H86"/>
    <mergeCell ref="I86:J86"/>
    <mergeCell ref="K86:L86"/>
    <mergeCell ref="M86:N86"/>
    <mergeCell ref="O86:P86"/>
    <mergeCell ref="Q86:R86"/>
    <mergeCell ref="A79:F80"/>
    <mergeCell ref="G79:H80"/>
    <mergeCell ref="I79:J80"/>
    <mergeCell ref="K79:L80"/>
    <mergeCell ref="M79:N80"/>
    <mergeCell ref="O79:P80"/>
    <mergeCell ref="Q79:R80"/>
    <mergeCell ref="A81:F82"/>
    <mergeCell ref="G81:H81"/>
    <mergeCell ref="I81:J81"/>
    <mergeCell ref="K81:L81"/>
    <mergeCell ref="M81:N81"/>
    <mergeCell ref="O81:P81"/>
    <mergeCell ref="Q81:R81"/>
    <mergeCell ref="G82:H82"/>
    <mergeCell ref="I82:J82"/>
    <mergeCell ref="K82:L82"/>
    <mergeCell ref="M82:N82"/>
    <mergeCell ref="O82:P82"/>
    <mergeCell ref="Q82:R82"/>
    <mergeCell ref="A75:F76"/>
    <mergeCell ref="G75:H76"/>
    <mergeCell ref="I75:J76"/>
    <mergeCell ref="K75:L76"/>
    <mergeCell ref="M75:N76"/>
    <mergeCell ref="O75:P76"/>
    <mergeCell ref="Q75:R76"/>
    <mergeCell ref="A77:F78"/>
    <mergeCell ref="G77:H77"/>
    <mergeCell ref="I77:J77"/>
    <mergeCell ref="K77:L77"/>
    <mergeCell ref="M77:N77"/>
    <mergeCell ref="O77:P77"/>
    <mergeCell ref="Q77:R77"/>
    <mergeCell ref="G78:H78"/>
    <mergeCell ref="I78:J78"/>
    <mergeCell ref="K78:L78"/>
    <mergeCell ref="M78:N78"/>
    <mergeCell ref="O78:P78"/>
    <mergeCell ref="Q78:R78"/>
    <mergeCell ref="Q62:R62"/>
    <mergeCell ref="Q59:R60"/>
    <mergeCell ref="A61:F62"/>
    <mergeCell ref="G61:H61"/>
    <mergeCell ref="I61:J61"/>
    <mergeCell ref="K61:L61"/>
    <mergeCell ref="M61:N61"/>
    <mergeCell ref="O61:P61"/>
    <mergeCell ref="Q61:R61"/>
    <mergeCell ref="G62:H62"/>
    <mergeCell ref="I62:J62"/>
    <mergeCell ref="A59:F60"/>
    <mergeCell ref="G59:H60"/>
    <mergeCell ref="I59:J60"/>
    <mergeCell ref="K59:L60"/>
    <mergeCell ref="M59:N60"/>
    <mergeCell ref="O59:P60"/>
    <mergeCell ref="K62:L62"/>
    <mergeCell ref="M62:N62"/>
    <mergeCell ref="O62:P62"/>
    <mergeCell ref="A55:F56"/>
    <mergeCell ref="G55:H56"/>
    <mergeCell ref="I55:J56"/>
    <mergeCell ref="K55:L56"/>
    <mergeCell ref="M55:N56"/>
    <mergeCell ref="O55:P56"/>
    <mergeCell ref="Q55:R56"/>
    <mergeCell ref="A57:F58"/>
    <mergeCell ref="G57:H57"/>
    <mergeCell ref="I57:J57"/>
    <mergeCell ref="K57:L57"/>
    <mergeCell ref="M57:N57"/>
    <mergeCell ref="O57:P57"/>
    <mergeCell ref="Q57:R57"/>
    <mergeCell ref="G58:H58"/>
    <mergeCell ref="I58:J58"/>
    <mergeCell ref="K58:L58"/>
    <mergeCell ref="M58:N58"/>
    <mergeCell ref="O58:P58"/>
    <mergeCell ref="Q58:R58"/>
    <mergeCell ref="A51:F52"/>
    <mergeCell ref="G51:H52"/>
    <mergeCell ref="I51:J52"/>
    <mergeCell ref="K51:L52"/>
    <mergeCell ref="M51:N52"/>
    <mergeCell ref="O51:P52"/>
    <mergeCell ref="Q51:R52"/>
    <mergeCell ref="A53:F54"/>
    <mergeCell ref="G53:H53"/>
    <mergeCell ref="I53:J53"/>
    <mergeCell ref="K53:L53"/>
    <mergeCell ref="M53:N53"/>
    <mergeCell ref="O53:P53"/>
    <mergeCell ref="Q53:R53"/>
    <mergeCell ref="G54:H54"/>
    <mergeCell ref="I54:J54"/>
    <mergeCell ref="K54:L54"/>
    <mergeCell ref="M54:N54"/>
    <mergeCell ref="O54:P54"/>
    <mergeCell ref="Q54:R54"/>
    <mergeCell ref="A47:F48"/>
    <mergeCell ref="G47:H48"/>
    <mergeCell ref="I47:J48"/>
    <mergeCell ref="K47:L48"/>
    <mergeCell ref="M47:N48"/>
    <mergeCell ref="O47:P48"/>
    <mergeCell ref="Q47:R48"/>
    <mergeCell ref="A49:F50"/>
    <mergeCell ref="G49:H49"/>
    <mergeCell ref="I49:J49"/>
    <mergeCell ref="K49:L49"/>
    <mergeCell ref="M49:N49"/>
    <mergeCell ref="O49:P49"/>
    <mergeCell ref="Q49:R49"/>
    <mergeCell ref="G50:H50"/>
    <mergeCell ref="I50:J50"/>
    <mergeCell ref="K50:L50"/>
    <mergeCell ref="M50:N50"/>
    <mergeCell ref="O50:P50"/>
    <mergeCell ref="Q50:R50"/>
    <mergeCell ref="A43:F44"/>
    <mergeCell ref="G43:H44"/>
    <mergeCell ref="I43:J44"/>
    <mergeCell ref="K43:L44"/>
    <mergeCell ref="M43:N44"/>
    <mergeCell ref="O43:P44"/>
    <mergeCell ref="Q43:R44"/>
    <mergeCell ref="A45:F46"/>
    <mergeCell ref="G45:H45"/>
    <mergeCell ref="I45:J45"/>
    <mergeCell ref="K45:L45"/>
    <mergeCell ref="M45:N45"/>
    <mergeCell ref="O45:P45"/>
    <mergeCell ref="Q45:R45"/>
    <mergeCell ref="G46:H46"/>
    <mergeCell ref="I46:J46"/>
    <mergeCell ref="K46:L46"/>
    <mergeCell ref="M46:N46"/>
    <mergeCell ref="O46:P46"/>
    <mergeCell ref="Q46:R46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A7:F8"/>
    <mergeCell ref="G7:H8"/>
    <mergeCell ref="I7:J8"/>
    <mergeCell ref="K7:L8"/>
    <mergeCell ref="M7:N8"/>
    <mergeCell ref="O7:P8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63:F64"/>
    <mergeCell ref="G63:H64"/>
    <mergeCell ref="I63:J64"/>
    <mergeCell ref="K63:L64"/>
    <mergeCell ref="M63:N64"/>
    <mergeCell ref="O63:P64"/>
    <mergeCell ref="Q63:R64"/>
    <mergeCell ref="A65:F66"/>
    <mergeCell ref="G65:H65"/>
    <mergeCell ref="I65:J65"/>
    <mergeCell ref="K65:L65"/>
    <mergeCell ref="M65:N65"/>
    <mergeCell ref="O65:P65"/>
    <mergeCell ref="Q65:R65"/>
    <mergeCell ref="G66:H66"/>
    <mergeCell ref="I66:J66"/>
    <mergeCell ref="K66:L66"/>
    <mergeCell ref="M66:N66"/>
    <mergeCell ref="O66:P66"/>
    <mergeCell ref="Q66:R66"/>
    <mergeCell ref="A67:F68"/>
    <mergeCell ref="G67:H68"/>
    <mergeCell ref="I67:J68"/>
    <mergeCell ref="K67:L68"/>
    <mergeCell ref="M67:N68"/>
    <mergeCell ref="O67:P68"/>
    <mergeCell ref="Q67:R68"/>
    <mergeCell ref="A69:F70"/>
    <mergeCell ref="G69:H69"/>
    <mergeCell ref="I69:J69"/>
    <mergeCell ref="K69:L69"/>
    <mergeCell ref="M69:N69"/>
    <mergeCell ref="O69:P69"/>
    <mergeCell ref="Q69:R69"/>
    <mergeCell ref="G70:H70"/>
    <mergeCell ref="I70:J70"/>
    <mergeCell ref="K70:L70"/>
    <mergeCell ref="M70:N70"/>
    <mergeCell ref="O70:P70"/>
    <mergeCell ref="Q70:R70"/>
    <mergeCell ref="A71:F72"/>
    <mergeCell ref="G71:H72"/>
    <mergeCell ref="I71:J72"/>
    <mergeCell ref="K71:L72"/>
    <mergeCell ref="M71:N72"/>
    <mergeCell ref="O71:P72"/>
    <mergeCell ref="Q71:R72"/>
    <mergeCell ref="A73:F74"/>
    <mergeCell ref="G73:H73"/>
    <mergeCell ref="I73:J73"/>
    <mergeCell ref="K73:L73"/>
    <mergeCell ref="M73:N73"/>
    <mergeCell ref="O73:P73"/>
    <mergeCell ref="Q73:R73"/>
    <mergeCell ref="G74:H74"/>
    <mergeCell ref="I74:J74"/>
    <mergeCell ref="K74:L74"/>
    <mergeCell ref="M74:N74"/>
    <mergeCell ref="O74:P74"/>
    <mergeCell ref="Q74:R74"/>
  </mergeCells>
  <dataValidations count="3">
    <dataValidation type="list" allowBlank="1" showInputMessage="1" showErrorMessage="1" sqref="F2:K2">
      <formula1>"Прв колоквиум, Втор колоквиум, Испитна сесија,"</formula1>
    </dataValidation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</dataValidations>
  <pageMargins left="0.236220472440945" right="0.236220472440945" top="0.748031496062992" bottom="0.748031496062992" header="0.31496062992126" footer="0.31496062992126"/>
  <pageSetup fitToHeight="0" orientation="landscape" paperSize="9" scale="92" r:id="rId2"/>
  <rowBreaks count="1" manualBreakCount="1">
    <brk id="34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Прва година</vt:lpstr>
      <vt:lpstr>Втора година</vt:lpstr>
      <vt:lpstr>Трета година</vt:lpstr>
      <vt:lpstr>Четврта година</vt:lpstr>
      <vt:lpstr>Четврта специјалистички</vt:lpstr>
      <vt:lpstr>Петта година</vt:lpstr>
      <vt:lpstr>Прва година (2)</vt:lpstr>
      <vt:lpstr>Втора година (2)</vt:lpstr>
      <vt:lpstr>Трета година (2)</vt:lpstr>
      <vt:lpstr>Четврта година (2)</vt:lpstr>
      <vt:lpstr>Четврта специјалистички (2)</vt:lpstr>
      <vt:lpstr>Петта година (2)</vt:lpstr>
      <vt:lpstr>Прва година - Спортски менаџмен</vt:lpstr>
      <vt:lpstr>Втор година - Спортски менаџмен</vt:lpstr>
      <vt:lpstr>Четврта година - Специјалистичк</vt:lpstr>
      <vt:lpstr>Петта година - Спортски менаџме</vt:lpstr>
      <vt:lpstr>Прва година (3)</vt:lpstr>
      <vt:lpstr>Втора година (3)</vt:lpstr>
      <vt:lpstr>Четврта година (3)</vt:lpstr>
      <vt:lpstr>Трета година (3)</vt:lpstr>
      <vt:lpstr>Четврта специјалистички (3)</vt:lpstr>
      <vt:lpstr>Петта година (3)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Blagoja Janevski</dc:creator>
  <cp:keywords/>
  <dc:description/>
  <cp:lastModifiedBy>Mashovikj Azemina</cp:lastModifiedBy>
  <cp:lastPrinted>2021-12-20T12:38:48Z</cp:lastPrinted>
  <dcterms:created xsi:type="dcterms:W3CDTF">2021-11-08T13:24:42Z</dcterms:created>
  <dcterms:modified xsi:type="dcterms:W3CDTF">2025-11-12T14:50:29Z</dcterms:modified>
  <cp:category/>
</cp:coreProperties>
</file>