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Default Extension="png" ContentType="image/png"/>
  <Override PartName="/xl/styles.xml" ContentType="application/vnd.openxmlformats-officedocument.spreadsheetml.styles+xml"/>
  <Override PartName="/xl/drawings/drawing1.xml" ContentType="application/vnd.openxmlformats-officedocument.drawing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drawings/drawing2.xml" ContentType="application/vnd.openxmlformats-officedocument.drawing+xml"/>
  <Override PartName="/xl/worksheets/sheet2.xml" ContentType="application/vnd.openxmlformats-officedocument.spreadsheetml.worksheet+xml"/>
  <Override PartName="/xl/drawings/drawing3.xml" ContentType="application/vnd.openxmlformats-officedocument.drawing+xml"/>
  <Override PartName="/xl/worksheets/sheet3.xml" ContentType="application/vnd.openxmlformats-officedocument.spreadsheetml.worksheet+xml"/>
  <Override PartName="/xl/drawings/drawing4.xml" ContentType="application/vnd.openxmlformats-officedocument.drawing+xml"/>
  <Override PartName="/xl/worksheets/sheet4.xml" ContentType="application/vnd.openxmlformats-officedocument.spreadsheetml.worksheet+xml"/>
  <Override PartName="/xl/drawings/drawing5.xml" ContentType="application/vnd.openxmlformats-officedocument.drawing+xml"/>
  <Override PartName="/xl/worksheets/sheet5.xml" ContentType="application/vnd.openxmlformats-officedocument.spreadsheetml.worksheet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drawings/drawing7.xml" ContentType="application/vnd.openxmlformats-officedocument.drawing+xml"/>
  <Override PartName="/xl/worksheets/sheet7.xml" ContentType="application/vnd.openxmlformats-officedocument.spreadsheetml.worksheet+xml"/>
  <Override PartName="/xl/drawings/drawing8.xml" ContentType="application/vnd.openxmlformats-officedocument.drawing+xml"/>
  <Override PartName="/xl/worksheets/sheet8.xml" ContentType="application/vnd.openxmlformats-officedocument.spreadsheetml.worksheet+xml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drawings/drawing10.xml" ContentType="application/vnd.openxmlformats-officedocument.drawing+xml"/>
  <Override PartName="/xl/worksheets/sheet10.xml" ContentType="application/vnd.openxmlformats-officedocument.spreadsheetml.worksheet+xml"/>
  <Override PartName="/xl/drawings/drawing11.xml" ContentType="application/vnd.openxmlformats-officedocument.drawing+xml"/>
  <Override PartName="/xl/worksheets/sheet11.xml" ContentType="application/vnd.openxmlformats-officedocument.spreadsheetml.worksheet+xml"/>
  <Override PartName="/xl/drawings/drawing12.xml" ContentType="application/vnd.openxmlformats-officedocument.drawing+xml"/>
  <Override PartName="/xl/worksheets/sheet12.xml" ContentType="application/vnd.openxmlformats-officedocument.spreadsheetml.worksheet+xml"/>
  <Override PartName="/xl/drawings/drawing13.xml" ContentType="application/vnd.openxmlformats-officedocument.drawing+xml"/>
  <Override PartName="/xl/worksheets/sheet13.xml" ContentType="application/vnd.openxmlformats-officedocument.spreadsheetml.worksheet+xml"/>
  <Override PartName="/xl/drawings/drawing14.xml" ContentType="application/vnd.openxmlformats-officedocument.drawing+xml"/>
  <Override PartName="/xl/worksheets/sheet14.xml" ContentType="application/vnd.openxmlformats-officedocument.spreadsheetml.worksheet+xml"/>
  <Override PartName="/xl/drawings/drawing15.xml" ContentType="application/vnd.openxmlformats-officedocument.drawing+xml"/>
  <Override PartName="/xl/worksheets/sheet15.xml" ContentType="application/vnd.openxmlformats-officedocument.spreadsheetml.worksheet+xml"/>
  <Override PartName="/xl/drawings/drawing16.xml" ContentType="application/vnd.openxmlformats-officedocument.drawing+xml"/>
  <Override PartName="/xl/worksheets/sheet16.xml" ContentType="application/vnd.openxmlformats-officedocument.spreadsheetml.worksheet+xml"/>
  <Override PartName="/xl/drawings/drawing17.xml" ContentType="application/vnd.openxmlformats-officedocument.drawing+xml"/>
  <Override PartName="/xl/worksheets/sheet17.xml" ContentType="application/vnd.openxmlformats-officedocument.spreadsheetml.worksheet+xml"/>
  <Override PartName="/xl/drawings/drawing18.xml" ContentType="application/vnd.openxmlformats-officedocument.drawing+xml"/>
  <Override PartName="/xl/worksheets/sheet18.xml" ContentType="application/vnd.openxmlformats-officedocument.spreadsheetml.worksheet+xml"/>
  <Override PartName="/xl/drawings/drawing19.xml" ContentType="application/vnd.openxmlformats-officedocument.drawing+xml"/>
  <Override PartName="/xl/worksheets/sheet19.xml" ContentType="application/vnd.openxmlformats-officedocument.spreadsheetml.worksheet+xml"/>
  <Override PartName="/xl/drawings/drawing20.xml" ContentType="application/vnd.openxmlformats-officedocument.drawing+xml"/>
  <Override PartName="/xl/worksheets/sheet20.xml" ContentType="application/vnd.openxmlformats-officedocument.spreadsheetml.worksheet+xml"/>
  <Override PartName="/xl/drawings/drawing21.xml" ContentType="application/vnd.openxmlformats-officedocument.drawing+xml"/>
  <Override PartName="/xl/worksheets/sheet21.xml" ContentType="application/vnd.openxmlformats-officedocument.spreadsheetml.worksheet+xml"/>
  <Override PartName="/xl/drawings/drawing22.xml" ContentType="application/vnd.openxmlformats-officedocument.drawing+xml"/>
  <Override PartName="/xl/worksheets/sheet2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октомвриска сесија\"/>
    </mc:Choice>
  </mc:AlternateContent>
  <bookViews>
    <workbookView xWindow="0" yWindow="0" windowWidth="20400" windowHeight="7545" activeTab="0"/>
  </bookViews>
  <sheets>
    <sheet name="Прва година" sheetId="1" r:id="rId3"/>
    <sheet name="Втора година" sheetId="8" r:id="rId4"/>
    <sheet name="Трета година" sheetId="10" r:id="rId5"/>
    <sheet name="Четврта година" sheetId="11" r:id="rId6"/>
    <sheet name="Четврта специјалистички" sheetId="14" r:id="rId7"/>
    <sheet name="Петта година" sheetId="12" r:id="rId8"/>
    <sheet name="Прва година - Спортски менаџмен" sheetId="15" r:id="rId9"/>
    <sheet name="Втор година - Спортски менаџмен" sheetId="16" r:id="rId10"/>
    <sheet name="Четврта година - Специјалистичк" sheetId="17" r:id="rId11"/>
    <sheet name="Петта година - Спортски менаџме" sheetId="18" r:id="rId12"/>
    <sheet name="Прва година (2)" sheetId="19" r:id="rId13"/>
    <sheet name="Втора година (2)" sheetId="20" r:id="rId14"/>
    <sheet name="Трета година (2)" sheetId="21" r:id="rId15"/>
    <sheet name="Четврта година (2)" sheetId="22" r:id="rId16"/>
    <sheet name="Четврта специјалистички (2)" sheetId="23" r:id="rId17"/>
    <sheet name="Петта година (2)" sheetId="24" r:id="rId18"/>
    <sheet name="Прва година (3)" sheetId="25" r:id="rId19"/>
    <sheet name="Втора година (3)" sheetId="26" r:id="rId20"/>
    <sheet name="Трета година (3)" sheetId="27" r:id="rId21"/>
    <sheet name="Четврта година (3)" sheetId="28" r:id="rId22"/>
    <sheet name="Четврта специјалистички (3)" sheetId="29" r:id="rId23"/>
    <sheet name="Петта година (3)" sheetId="30" r:id="rId24"/>
  </sheets>
  <definedNames/>
  <calcPr calcId="152511"/>
</workbook>
</file>

<file path=xl/sharedStrings.xml><?xml version="1.0" encoding="utf-8"?>
<sst xmlns="http://schemas.openxmlformats.org/spreadsheetml/2006/main" count="1543" uniqueCount="399">
  <si>
    <t>ФАКУЛТЕТ:</t>
  </si>
  <si>
    <t>РАСПОРЕД ЗА:</t>
  </si>
  <si>
    <t>СЕМЕСТАР:</t>
  </si>
  <si>
    <t>ПОНЕДЕЛНИК</t>
  </si>
  <si>
    <t>ВТОРНИК</t>
  </si>
  <si>
    <t>СРЕДА</t>
  </si>
  <si>
    <t>ЧЕТВРТОК</t>
  </si>
  <si>
    <t>ПЕТОК</t>
  </si>
  <si>
    <t>П Р Е Д М Е Т</t>
  </si>
  <si>
    <t>САБОТА</t>
  </si>
  <si>
    <t>ДАТУМ:</t>
  </si>
  <si>
    <t>Прв колоквиум</t>
  </si>
  <si>
    <t>Одберете факултет</t>
  </si>
  <si>
    <t>Економски науки</t>
  </si>
  <si>
    <t>Испитна сесија</t>
  </si>
  <si>
    <t>Основи на економија</t>
  </si>
  <si>
    <t>Основи на сметководство</t>
  </si>
  <si>
    <t>Вовед во бизнис</t>
  </si>
  <si>
    <t>Финансиски менаџмент</t>
  </si>
  <si>
    <t>Математика за бизнис</t>
  </si>
  <si>
    <t>Информатички технологии</t>
  </si>
  <si>
    <t>Историја на цивилизации</t>
  </si>
  <si>
    <t>Спорт 1</t>
  </si>
  <si>
    <t>Статистика за бизнис</t>
  </si>
  <si>
    <t>Академско пишување</t>
  </si>
  <si>
    <t>Реторика и аргументација</t>
  </si>
  <si>
    <t>Спорт 2</t>
  </si>
  <si>
    <t>Е-општество</t>
  </si>
  <si>
    <t>Вовед во финансиски пазари</t>
  </si>
  <si>
    <t>Применета економија</t>
  </si>
  <si>
    <t>Финансиско сметководство</t>
  </si>
  <si>
    <t>Макроекономија</t>
  </si>
  <si>
    <t>Микроекономија</t>
  </si>
  <si>
    <t>Монетарна теорија и политика</t>
  </si>
  <si>
    <t>Јавни финансии</t>
  </si>
  <si>
    <t>Основи на менаџмент</t>
  </si>
  <si>
    <t>Основи на маркетинг</t>
  </si>
  <si>
    <t>Иновација и развој на нови производи и услуги</t>
  </si>
  <si>
    <t>Банкарство</t>
  </si>
  <si>
    <t>Осигурување</t>
  </si>
  <si>
    <t>Претприемништво</t>
  </si>
  <si>
    <t>Трговско право</t>
  </si>
  <si>
    <t>Финансиско планирање и анализа</t>
  </si>
  <si>
    <t>Инвестиции</t>
  </si>
  <si>
    <t>Хартии од вредност и портфолио менаџмент</t>
  </si>
  <si>
    <t>Лидерство</t>
  </si>
  <si>
    <t>Менаџмент на мал бизнис</t>
  </si>
  <si>
    <t>Управувачко сметководство</t>
  </si>
  <si>
    <t>Економски аспекти на конкурентска политика</t>
  </si>
  <si>
    <t>Стратегиски менаџмент</t>
  </si>
  <si>
    <t>доц. д-р Силвана Јовческа  silvana.jovcheska@fon.edu.mk</t>
  </si>
  <si>
    <t>Меѓународен бизнис</t>
  </si>
  <si>
    <t>Локални финансии</t>
  </si>
  <si>
    <t>Маркетинг менаџмент</t>
  </si>
  <si>
    <t>Банкарски менаџмент</t>
  </si>
  <si>
    <t>Маркетинг логистика</t>
  </si>
  <si>
    <t>Корпоративни финансии</t>
  </si>
  <si>
    <t>Ревизија</t>
  </si>
  <si>
    <t>Деловна етика и комуникација</t>
  </si>
  <si>
    <t>Меѓународен менаџмент</t>
  </si>
  <si>
    <t>Развој на економска мисла</t>
  </si>
  <si>
    <t>Промоција</t>
  </si>
  <si>
    <t>Методологија на НИР</t>
  </si>
  <si>
    <t xml:space="preserve">Инвестициски менаџмент </t>
  </si>
  <si>
    <t>Меѓународен монетрен систем</t>
  </si>
  <si>
    <t>Менаџмент на ризик</t>
  </si>
  <si>
    <t>Глобализација</t>
  </si>
  <si>
    <t>Веб дизајн</t>
  </si>
  <si>
    <t>Етика и деонтологија</t>
  </si>
  <si>
    <t>Деловен англиски јазик 1</t>
  </si>
  <si>
    <t>Монетарна анализа</t>
  </si>
  <si>
    <t>Банкарски стандарди и супервизија</t>
  </si>
  <si>
    <t>Меѓународни финансии</t>
  </si>
  <si>
    <t>Современи концепти за парите и кредитот</t>
  </si>
  <si>
    <t>Меѓународен финансиски менџмент</t>
  </si>
  <si>
    <t>Прва година - Финансии</t>
  </si>
  <si>
    <t>Втора година - Финансии</t>
  </si>
  <si>
    <t>Трета година - Финансии</t>
  </si>
  <si>
    <t>Четврта година - Финансии</t>
  </si>
  <si>
    <t>Петта година - Финансии</t>
  </si>
  <si>
    <t>Четврта година- Специјалистички - Финансии</t>
  </si>
  <si>
    <t>Проф. д-р Радица Дишлиеска Граматикова  radica.dishlieska.gramatikova@fon.edu.mk</t>
  </si>
  <si>
    <t>проф. д-р Зорица Силјановска  zorica.siljanovska@fon.edu.mk</t>
  </si>
  <si>
    <t>проф. д-р Лазар Арсовски lazar.arsovski@fon.edu.mk</t>
  </si>
  <si>
    <t>проф. д-р Лазар Арсовски   lazar.arsovski@fon.edu.mk</t>
  </si>
  <si>
    <t>проф. д-р Радица Дишлиеска Граматикова  radica.dishlieska.gramatikova@fon.edu.mk</t>
  </si>
  <si>
    <t>проф. д-р Саво Ашталкоски  savo.ashtalkoski@fon.edu.mk</t>
  </si>
  <si>
    <t>проф. д-р Александра Србиновска Дончевски    aleksandra.srbinovska@fon.edu.mk</t>
  </si>
  <si>
    <t>доц. д-р Катерина Аневска  katerina.anevska@fon.edu.mk</t>
  </si>
  <si>
    <t>проф. д-р Ирена Ашталкоска  irena.ashtalkoska@fon.edu.mk</t>
  </si>
  <si>
    <t>проф. д-р Силвана Јовческа  silvana.jovcheska@fon.edu.mk</t>
  </si>
  <si>
    <t xml:space="preserve">доц. д-р Марина Кантарџиева marina.kantargjieva@fon.edu.mk  </t>
  </si>
  <si>
    <t>доц. д-р Марина Кантарџиева marina.kantargjieva@fon.edu.mk</t>
  </si>
  <si>
    <t>проф. д-р Катерина Анеска katerina.anevska@fon.edu.mk                                              Доц. д-р Виолета Анѓелкоска
violeta.angelkoska@fon.edu.mk</t>
  </si>
  <si>
    <t xml:space="preserve">Трговско право </t>
  </si>
  <si>
    <t>проф. д-р Зорица Силјановска zorica.siljanovska@fon.edu.mk</t>
  </si>
  <si>
    <t>Основи на финансии</t>
  </si>
  <si>
    <t>проф. д-р Радица Дишлиеска Граматикова radica.dishlieska.gramatikova@fon.edu.mk</t>
  </si>
  <si>
    <t>Спорт и здравје 1</t>
  </si>
  <si>
    <t>проф. д-р Тања Китановска tanja.kitanovska@fon.edu.mk</t>
  </si>
  <si>
    <t>Проф. д-р Татјана Срцева Павловска tatjana.srceva.pavlovska@fon.edu.mk</t>
  </si>
  <si>
    <t>Руски јазик 1</t>
  </si>
  <si>
    <t>Виш лектор м-р Зоран Механџиски zoran.mehadziski@fon.edu.mk</t>
  </si>
  <si>
    <t>Македонски (немајчин) јазик 1</t>
  </si>
  <si>
    <t>Деловно планирање</t>
  </si>
  <si>
    <t>Управување со резултати</t>
  </si>
  <si>
    <t>Проф. д-р Ирена Ашталкоска irena.ashtalkoska@fon.edu.mk</t>
  </si>
  <si>
    <t>Проф. д-р Мирко Трипуноски mirko.tripunoski@fon.edu.mk</t>
  </si>
  <si>
    <t>Адвертајзинг</t>
  </si>
  <si>
    <t xml:space="preserve">Иновациски менаџмент </t>
  </si>
  <si>
    <t>Финансиски пазари и институции</t>
  </si>
  <si>
    <t xml:space="preserve">Теорија на организација  </t>
  </si>
  <si>
    <t>проф. д-р Силвана Јовческа                                 silvana.jovcheska@fon.edu.mk</t>
  </si>
  <si>
    <t>Деловен англиски јазик 2</t>
  </si>
  <si>
    <t>Проф. д-р Татјана Срцева Павлоска tatjana.srceva.pavlovska@fon.edu.mk</t>
  </si>
  <si>
    <t>Руски јазик 2</t>
  </si>
  <si>
    <t>виш лектор м-р Зоран Механџиски zoran.mehadziski@fon.edu.mk</t>
  </si>
  <si>
    <t>Спорт и здравје 2</t>
  </si>
  <si>
    <t>проф. д-р Тања Китановска
tanja.kitanovska@fon.edu.mk</t>
  </si>
  <si>
    <t>Македонски (немајчин) јазик 2</t>
  </si>
  <si>
    <t xml:space="preserve">Проф. д-р Саво Ашталкоски savo.ashtalkoski@fon.edu.mk </t>
  </si>
  <si>
    <t>Менаџмент на човечки ресурси</t>
  </si>
  <si>
    <t>Проектен менаџмнет</t>
  </si>
  <si>
    <t>Проф. д-р Силвана Јовческа silvana.jovcheska@fon.edu.mk</t>
  </si>
  <si>
    <t>Кредитно осигурување и финансирање на извозот</t>
  </si>
  <si>
    <t>Дигитален маркетинг</t>
  </si>
  <si>
    <t xml:space="preserve">Проф. д-р Саво Ашталкоски                         savo.ashtalkoski@fon.edu.mk </t>
  </si>
  <si>
    <t>Е-бизнис</t>
  </si>
  <si>
    <t xml:space="preserve">Проф. д-р Адријан Божиновски            adrijan.bozinovski@fon.edu.mk  </t>
  </si>
  <si>
    <t>Проф. д-р Радица Дишлиеска Граматикова       radica.dishlieska.gramatikova@fon.edu.mk</t>
  </si>
  <si>
    <t>Деловно комуницирање</t>
  </si>
  <si>
    <t>проф. д-р Елена Тодорова</t>
  </si>
  <si>
    <t>Според распоред на ФИ</t>
  </si>
  <si>
    <t>проф д-р Аземина Машовиќ azemina.mashovikj@fon.edu.mk</t>
  </si>
  <si>
    <t>проф. д-р Аземина Машовиќ azemina.mashovikj@fon.edu.mk</t>
  </si>
  <si>
    <t>Политика на цени</t>
  </si>
  <si>
    <t>доц. д-р Белма Хаџикамбер belma.hadjikamber@fon.edu.mk</t>
  </si>
  <si>
    <t>Бизнис логистика</t>
  </si>
  <si>
    <t xml:space="preserve">Спортска сала „Марко Божиновски“ - по претходен договор со професорот </t>
  </si>
  <si>
    <r>
      <rPr>
        <b/>
        <sz val="11"/>
        <color theme="1"/>
        <rFont val="Times New Roman"/>
        <family val="1"/>
      </rPr>
      <t xml:space="preserve">Комисиски  </t>
    </r>
    <r>
      <rPr>
        <sz val="11"/>
        <color theme="1"/>
        <rFont val="Times New Roman"/>
        <family val="1"/>
      </rPr>
      <t xml:space="preserve">                                                                                               проф. д-р  Зунун Зунуни                                                                        проф. д-р Анита Глигорова</t>
    </r>
  </si>
  <si>
    <t>Летен</t>
  </si>
  <si>
    <t xml:space="preserve">доц. д-р Горан Голубовски                      goran.golubovski@fon.edu.mk   </t>
  </si>
  <si>
    <t>проф. д-р Лазар Арсовски                       lazar.arsovski@fon.edu.mk</t>
  </si>
  <si>
    <t>проф. д-р Лазар Арсовски                     lazar.arsovski@fon.edu.mk</t>
  </si>
  <si>
    <t>доц. д-р Тања Китановска                  tanja.kitanovska@fon.edu.mk</t>
  </si>
  <si>
    <t>проф. д-р Сејдефа Џафче                    sejdefa.dzafche@fon.edu.mk</t>
  </si>
  <si>
    <t xml:space="preserve">проф. д-р Саво Ашталкоски             savo.ashtalkoski@fon.edu.mk          </t>
  </si>
  <si>
    <t xml:space="preserve">проф. д-р Саво Ашталкоски             savo.ashtalkoski@fon.edu.mk </t>
  </si>
  <si>
    <t>проф. д-р Лазар Арсовски                    lazar.arsovski@fon.edu.mk</t>
  </si>
  <si>
    <t>проф. д-р Саво Ашталкоски            savo.ashtalkoski@fon.edu.mk</t>
  </si>
  <si>
    <t>проф. д-р Марина Кантарџиева               marina.kantargjieva@fon.edu.mk</t>
  </si>
  <si>
    <t>Проф. д-р Ирена Ашталкоска                  irena.ashtalkoska@fon.edu.mk</t>
  </si>
  <si>
    <t xml:space="preserve">Проф. д-р Саво Ашталкоски                     savo.ashtalkoski@fon.edu.mk </t>
  </si>
  <si>
    <t>Проф. д-р Лазар Арсовски                           lazar.arsovski@fon.edu.mk</t>
  </si>
  <si>
    <t>проф. д-р Силвана Јовческа                     silvana.jovcheska@fon.edu.mk</t>
  </si>
  <si>
    <t>проф. д-р ЛазарАрсовски          lazar.arsovski@fon.edu.mk</t>
  </si>
  <si>
    <t xml:space="preserve">проф. д-р Марина Кантарџиева marina.kantargjieva@fon.edu.mk  </t>
  </si>
  <si>
    <t xml:space="preserve">Проф. д-р Саво Ашталкоски                savo.ashtalkoski@fon.edu.mk </t>
  </si>
  <si>
    <t xml:space="preserve">Проф. д-р Саво Ашталкоски              savo.ashtalkoski@fon.edu.mk </t>
  </si>
  <si>
    <t>Проф. д-р Силвана Јовческа           silvana.jovcheska@fon.edu.mk</t>
  </si>
  <si>
    <t>проф. д-р Саво Ашталкоски  savo.ashtalkoski@fon.edu.mk                                       проф. д-р Зорица Силјановска zorica.siljanovska@fon.edu.mk</t>
  </si>
  <si>
    <t>проф. д-р Саво Ашталкоски                  savo.ashtalkoski@fon.edu.mk</t>
  </si>
  <si>
    <t>проф. д-р Саво Ашталкоски                savo.ashtalkoski@fon.edu.mk</t>
  </si>
  <si>
    <t>проф. д-р Саво Ашталкоски              savo.ashtalkoski@fon.edu.mk</t>
  </si>
  <si>
    <t>проф. д-р Саво Ашталкоски               savo.ashtalkoski@fon.edu.mk</t>
  </si>
  <si>
    <t>Доц. Д-р Ѓорѓи Какашевски                               gorgik@fon.edu.mk</t>
  </si>
  <si>
    <t>проф. д-р Лазар Арсовски                      lazar.arsovski@fon.edu.mk</t>
  </si>
  <si>
    <t>проф. д-р Силвана Јовческа             silvana.jovcheska@fon.edu.mk</t>
  </si>
  <si>
    <t>проф. д-р Татјана Срцева Павлоска tatjana.srceva.pavlovska@fon.edu.mk                                        проф. д-р Љубица Кардалеска  ljubica.kardaleska@fon.edu.mk</t>
  </si>
  <si>
    <t>проф. д-р Марина Кантарџиева                marina.kantargjieva@fon.edu.mk</t>
  </si>
  <si>
    <t>проф. д-р Ирена Ашталкоска                       irena.ashtalkoska@fon.edu.mk</t>
  </si>
  <si>
    <t>доц. д-р Белма Хаџикамбер                                                        проф. д-р Зорица Силјановска  belma.hadjikamber@fon.edu.mk zorica.siljanovska@fon.edu.mk</t>
  </si>
  <si>
    <t xml:space="preserve">доц. д-р Белма Хаџикамбер                                                         belma.hadjikamber@fon.edu.mk </t>
  </si>
  <si>
    <t>Управување со производи и услуги</t>
  </si>
  <si>
    <t>проф. д-р Марина Кантарџиева marina.kantargjieva@fon.edu.mk</t>
  </si>
  <si>
    <t>Меѓународен транспорт и шпедиција</t>
  </si>
  <si>
    <t>Управување со промени</t>
  </si>
  <si>
    <t>проф. д-р Ирена Ашталкоска irena.ashtalkoska@fon.edu.mk</t>
  </si>
  <si>
    <t xml:space="preserve">доц. д-р Белма Хаџикамбер            belma.hadjikamber@fon.edu.mk                                </t>
  </si>
  <si>
    <t xml:space="preserve">Емер. проф. д-р Мирко Трипуноски      mirko.tripunoski@fon.edu.mk                                      </t>
  </si>
  <si>
    <t>доц. д-р Анита Глигорова                      anita.gligorova@fon.edu.mk</t>
  </si>
  <si>
    <t>27.10.2025-03.11.2025</t>
  </si>
  <si>
    <t>Зимски</t>
  </si>
  <si>
    <t>30.10.2025</t>
  </si>
  <si>
    <t>29.10.2025</t>
  </si>
  <si>
    <t>27.10.2025</t>
  </si>
  <si>
    <t>31.10.2025</t>
  </si>
  <si>
    <t>28.10.2025</t>
  </si>
  <si>
    <t>03.11.2025</t>
  </si>
  <si>
    <t>Прва година - насока Спортски менаџмент (економски)</t>
  </si>
  <si>
    <t>Доц. д-р Горан Голубовски              goran.golubovski@fon.edu.mk</t>
  </si>
  <si>
    <t>Вовед во спортски менаџмент</t>
  </si>
  <si>
    <t>Проф. д-р Весна Јованова Симева vesna.jovanovasimeva@fon.edu.mk</t>
  </si>
  <si>
    <t>Правни аспекти во спортот</t>
  </si>
  <si>
    <t xml:space="preserve">Проф. д-р Зорица Силјановска   zorica.siljanovska@fon.edu.mk </t>
  </si>
  <si>
    <t>Управување на спортот во образованието</t>
  </si>
  <si>
    <t>проф. д-р Тања Китановска Стојковска tanja.kitanovska@fon.edu.mk</t>
  </si>
  <si>
    <t>Вовед во спортска анализа</t>
  </si>
  <si>
    <t>проф. д-р Лиза Пантековска
liza.pantekovska@fon.edu.mk</t>
  </si>
  <si>
    <t>Изборни предмети</t>
  </si>
  <si>
    <t>Бирате еден изборен предмет:</t>
  </si>
  <si>
    <t>проф. д-р Радица Дишлиеска Граматикова       radica.dishlieska.gramatikova@fon.edu.mk</t>
  </si>
  <si>
    <t>Спорт и здравје 1 / Спорт и здравје 2</t>
  </si>
  <si>
    <t>Деловен англиски јазик 1/Деловен англиски 2</t>
  </si>
  <si>
    <t>проф. д-р Татјана Срцева Павловска tatjana.srceva.pavlovska@fon.edu.mk</t>
  </si>
  <si>
    <t>Руски јазик 1/ Руски 2</t>
  </si>
  <si>
    <t>Виш лектор м-р Зоран Механџиски  zoran.mehadziski@fon.edu.mk</t>
  </si>
  <si>
    <t>Македонски (немајчин) јазик 1/ Македонски (нeмајчин) јазик 2</t>
  </si>
  <si>
    <t>Според распоредот на ФИ</t>
  </si>
  <si>
    <t xml:space="preserve">проф. д-р Адријан Божиновски            adrijan.bozinovski@fon.edu.mk  </t>
  </si>
  <si>
    <t>Интернет технологии</t>
  </si>
  <si>
    <t>проф. д-р Славчо Чунгурски</t>
  </si>
  <si>
    <t>Втора година - насока Спортски менаџмент (економски)</t>
  </si>
  <si>
    <t>проф. д-р Саво Ашталкоски</t>
  </si>
  <si>
    <t>Спортски маркетинг</t>
  </si>
  <si>
    <t xml:space="preserve"> </t>
  </si>
  <si>
    <t>Проф. д-р Тања Китановска Стојковска tanja.kitanovska@fon.edu.mk</t>
  </si>
  <si>
    <t>Основи на спортски туризам</t>
  </si>
  <si>
    <t>проф. д-р Лиза Пантековска                                                          liza.pantekovska@fon.edu.mk</t>
  </si>
  <si>
    <t>Е - Бизнис</t>
  </si>
  <si>
    <t>проф. д-р Лазар Арсковски               lazar.arsovski@fon.edu.mk</t>
  </si>
  <si>
    <t>Проф. д-р Ирена Ашталкоска  irena.ashtalkoska@fon.edu.mk</t>
  </si>
  <si>
    <t>Спортови во вода</t>
  </si>
  <si>
    <t>Проф. д-р Александар Поповски  aleksandar.popovski@fon.edu.mk</t>
  </si>
  <si>
    <t>502 / 207</t>
  </si>
  <si>
    <t>Проф. д-р Марина Кантарџиева
marina.kantardzieva@fon.edu.mk</t>
  </si>
  <si>
    <t>ЕДЕН изборен предмет</t>
  </si>
  <si>
    <t>листа на изборни предмети</t>
  </si>
  <si>
    <t>Оперативен менаџмент</t>
  </si>
  <si>
    <t>Проф. д-р Лазар Арсовски lazar.arsovski@fon.edu.mk</t>
  </si>
  <si>
    <t>Управување со проиводи и услуги</t>
  </si>
  <si>
    <t>Четврта година - специјалистички студии - насока Спортски менаџмент (економски)</t>
  </si>
  <si>
    <t xml:space="preserve">Тренажен процес во спортот                                                 </t>
  </si>
  <si>
    <t>проф. д-р Александар Поповски</t>
  </si>
  <si>
    <t xml:space="preserve"> aleksandar.popovski@fon.edu.mk</t>
  </si>
  <si>
    <t>Администрација во спортот</t>
  </si>
  <si>
    <t>проф. д-р Тања Китановска Стојковска</t>
  </si>
  <si>
    <t xml:space="preserve"> tanja.kitanovska@fon.edu.mk</t>
  </si>
  <si>
    <t>Лидерство во спортот</t>
  </si>
  <si>
    <t>проф. д-р Весна Јованова Симева</t>
  </si>
  <si>
    <t xml:space="preserve"> vesna.jovanovasimeva@fon.edu.mk</t>
  </si>
  <si>
    <t>Организациско однесување</t>
  </si>
  <si>
    <t>проф. д-р Силвана Јовческа</t>
  </si>
  <si>
    <t xml:space="preserve"> silvana.jovcheska@fon.edu.mk</t>
  </si>
  <si>
    <t>проф. д-р Ирена Ашталкоска</t>
  </si>
  <si>
    <t xml:space="preserve"> irena.ashtalkoska@fon.edu.mk</t>
  </si>
  <si>
    <t>проф. д-р Лазар Арсковски lazar.arsovski@fon.edu.mk</t>
  </si>
  <si>
    <t>Пракса во спортскиот менаџмент</t>
  </si>
  <si>
    <t>Спортска анимација</t>
  </si>
  <si>
    <t xml:space="preserve">проф. д-р Лиза Пантековска liza.pantekovska@fon.edu.mk </t>
  </si>
  <si>
    <t>Меѓународен маркетинг</t>
  </si>
  <si>
    <t>проф. д-р Мирко Трипуноски mirko.tripunoski@fon.edu.mk</t>
  </si>
  <si>
    <t>Дијагностика во спортот</t>
  </si>
  <si>
    <t>Петта година - насока Спортски менаџмент (економски)</t>
  </si>
  <si>
    <t>Истражување во областа на спортскиот менаџмент</t>
  </si>
  <si>
    <t>проф. д-р Весна Јованова Симева
 vesna.jovanovasimeva@fon.edu.mk</t>
  </si>
  <si>
    <t>Методологија на научно истражувачка работа</t>
  </si>
  <si>
    <t>проф. д-р Лиза Пантековска liza.pantekovska@fon.edu.mk</t>
  </si>
  <si>
    <t>Истражување во спортот</t>
  </si>
  <si>
    <t>проф. д-р Александар Поповски
 aleksandar.popovski@fon.edu.mk</t>
  </si>
  <si>
    <t>Инвестициски менаџмент</t>
  </si>
  <si>
    <t>Иновациски менаџмент</t>
  </si>
  <si>
    <t>проф. д-р Ирена Ашталкоска
 irena.ashtalkoska@fon.edu.mk</t>
  </si>
  <si>
    <t>Меѓународни спортски организации и асоцијации</t>
  </si>
  <si>
    <t>Маркетинг истражување</t>
  </si>
  <si>
    <t>Менаџмент на маркетинг стратегии на спортот во образованието</t>
  </si>
  <si>
    <t>проф д-р Тања Китановска Стојковска  tanja.kitanovska@fon.edu.mk</t>
  </si>
  <si>
    <t>Современи истражувачки тенденции во спортскиот туризам</t>
  </si>
  <si>
    <t>Програмирање и тестови за проценка на физичките способности</t>
  </si>
  <si>
    <t>Менаџмент во професионалниот спорт</t>
  </si>
  <si>
    <t>Меѓународен финансиски менаџмент</t>
  </si>
  <si>
    <t>Професионален и кариерен развој</t>
  </si>
  <si>
    <t>проф. д-р Силвана Јовческа
 silvana.jovcheska@fon.edu.mk</t>
  </si>
  <si>
    <t>Прва година - Маркетинг</t>
  </si>
  <si>
    <t xml:space="preserve">доц. д-р Горан Голубовски             goran.golubovski@fon.edu.mk   </t>
  </si>
  <si>
    <t>проф. д-р Катерина Анеска            katerina.anevska@fon.edu.mk                                              доц. д-р Виолета Анѓелкоска
violeta.angelkoska@fon.edu.mk</t>
  </si>
  <si>
    <t xml:space="preserve">Историја на цивилизации </t>
  </si>
  <si>
    <t>доц. д-р Тања Китановска      tanja.kitanovska@fon.edu.mk</t>
  </si>
  <si>
    <t xml:space="preserve">Доц. д-р Марина Кантарџиева          marina.kantargjieva@fon.edu.mk     </t>
  </si>
  <si>
    <t>проф. д-р Сејдефа Џафче         sejdefa.dzafche@fon.edu.mk</t>
  </si>
  <si>
    <t>Проф. д-р Радица Дишлиеска Граматикова radica.dishlieska.gramatikova@fon.edu.mk</t>
  </si>
  <si>
    <t>проф. д-р Тања Китановска            tanja.kitanovska@fon.edu.mk</t>
  </si>
  <si>
    <t>Втора година- Маркетинг</t>
  </si>
  <si>
    <t xml:space="preserve">Применета економија </t>
  </si>
  <si>
    <t xml:space="preserve">Претприемништво </t>
  </si>
  <si>
    <t>доц. д-р Аземина Машовиќ azemina.mashovikj@fon.edu.mk</t>
  </si>
  <si>
    <t>Теорија на одлучување</t>
  </si>
  <si>
    <t>Маркетинг на услуги</t>
  </si>
  <si>
    <t>Маркетинг на трговски претпријатија</t>
  </si>
  <si>
    <t>Деловна економија</t>
  </si>
  <si>
    <t>Проф. д-р ЛазарАрсовски             lazar.arsovski@fon.edu.mk</t>
  </si>
  <si>
    <t>Адвертајзниг</t>
  </si>
  <si>
    <t>Доц. д-р Горан Голубовски          goran.golubovski@fon.edu.mk</t>
  </si>
  <si>
    <t>Трета година- Маркетинг</t>
  </si>
  <si>
    <t>Производен менаџмент</t>
  </si>
  <si>
    <t>Маркетинг во дизајнот</t>
  </si>
  <si>
    <t xml:space="preserve">Меѓународен бизнис </t>
  </si>
  <si>
    <t>Однесување со потрошувачите</t>
  </si>
  <si>
    <t>Маркетинг на логистика</t>
  </si>
  <si>
    <t xml:space="preserve">Адвертајзниг и ПР </t>
  </si>
  <si>
    <t xml:space="preserve">доц. д-р Белма Хаџикамбер belma.hadjikamber@fon.edu.mk                                </t>
  </si>
  <si>
    <t xml:space="preserve">Управување со промени </t>
  </si>
  <si>
    <t xml:space="preserve">Менаџмент на мал бизнис </t>
  </si>
  <si>
    <t>Четврта година- Маркетинг</t>
  </si>
  <si>
    <t>Менаџмент информациони системи</t>
  </si>
  <si>
    <t>Управување со производ</t>
  </si>
  <si>
    <t>Проектен менаџмент</t>
  </si>
  <si>
    <t>Четврта година - Специјалистички- Маркетинг</t>
  </si>
  <si>
    <t>проф. д-р Силвана Јовческа           silvana.jovcheska@fon.edu.mk</t>
  </si>
  <si>
    <t>проф. д-р Саво Ашталкоски        savo.ashtalkoski@fon.edu.mk</t>
  </si>
  <si>
    <t>проф. д-р Силвана Јовческа          silvana.jovcheska@fon.edu.mk</t>
  </si>
  <si>
    <t xml:space="preserve">проф. д-р Мирко Трипуноски   mirko.tripunoski@fon.edu.mk                                                           </t>
  </si>
  <si>
    <t>проф. д-р Ирена Ашталкоска      irena.ashtalkoska@fon.edu.mk</t>
  </si>
  <si>
    <t>Маркетинг политика на цени</t>
  </si>
  <si>
    <t>Стратегиски маркетинг</t>
  </si>
  <si>
    <t>проф. д-р Мирко Трипуноски    mirko.tripunoski@fon.edu.mk</t>
  </si>
  <si>
    <t>проф. д-р Аземина Машовиќ         azemina.mashovikj@fon.edu.mk</t>
  </si>
  <si>
    <t>проф. д-р Ирена Ашталкоска     irena.ashtalkoska@fon.edu.mk</t>
  </si>
  <si>
    <t>Емер. проф. д-р Мирко Трипуноски      mirko.tripunoski@fon.edu.mk</t>
  </si>
  <si>
    <t>Проф. д-р Силвана Јовческа    silvana.jovcheska@fon.edu.mk</t>
  </si>
  <si>
    <t>Однесување на потрошувачите</t>
  </si>
  <si>
    <t xml:space="preserve">Проф. д-р Саво Ашталкоски             savo.ashtalkoski@fon.edu.mk </t>
  </si>
  <si>
    <t>09.09.2025-19.09.2025</t>
  </si>
  <si>
    <t>Петта година- Маркетинг</t>
  </si>
  <si>
    <t>проф. д-р Силвана Јовческа     silvana.jovcheska@fon.edu.mk</t>
  </si>
  <si>
    <t xml:space="preserve">проф. д-р Мирко Трипуноски                    mirko.tripunoski@fon.edu.mk      </t>
  </si>
  <si>
    <t>Директен маркетинг</t>
  </si>
  <si>
    <t>Корпоративен маркетинг менаџмент</t>
  </si>
  <si>
    <t>проф. д-р Силвана Јовческа      silvana.jovcheska@fon.edu.mk</t>
  </si>
  <si>
    <t>доц. д-р Анита Глигорова                    anita.gligorova@fon.edu.mk</t>
  </si>
  <si>
    <t>доц. д-р Ѓорѓи Какашевски                                   gorgik@fon.edu.mk</t>
  </si>
  <si>
    <r>
      <rPr>
        <b/>
        <sz val="11"/>
        <color theme="1"/>
        <rFont val="Times New Roman"/>
        <family val="1"/>
      </rPr>
      <t xml:space="preserve">Комисиски  </t>
    </r>
    <r>
      <rPr>
        <sz val="11"/>
        <color theme="1"/>
        <rFont val="Times New Roman"/>
        <family val="1"/>
      </rPr>
      <t xml:space="preserve">                                                                                               проф. д-р  Зунун Зунуни                                                                        проф. д-р Анита Глигорова</t>
    </r>
  </si>
  <si>
    <t>проф. д-р Татјана Срцева Павлоска tatjana.srceva.pavlovska@fon.edu.mk                                           проф. д-р Љубица Кардалеска  ljubica.kardaleska@fon.edu.mk</t>
  </si>
  <si>
    <t>Бренд менаџмент</t>
  </si>
  <si>
    <t>проф. д-р Ирена Ашталкоска            irena.ashtalkoska@fon.edu.mk</t>
  </si>
  <si>
    <t>Комуникации и односи со јавност</t>
  </si>
  <si>
    <t xml:space="preserve">доц. д-р Горан Голубовски                                         goran.golubovski@fon.edu.mk   </t>
  </si>
  <si>
    <t xml:space="preserve">Маркетинг истражување </t>
  </si>
  <si>
    <t>Проф. д-р Мирко Трипуноски                   mirko.tripunoski@fon.edu.mk</t>
  </si>
  <si>
    <t xml:space="preserve">Финансиски пазари и институции </t>
  </si>
  <si>
    <t xml:space="preserve">проф. д-р Саво Ашталкоски                         savo.ashtalkoski@fon.edu.mk </t>
  </si>
  <si>
    <t>проф. д-р Марина Кантарџиева                 marina.kantargjieva@fon.edu.mk</t>
  </si>
  <si>
    <t>Проф. д-р ЛазарАрсовски                             lazar.arsovski@fon.edu.mk</t>
  </si>
  <si>
    <t>Прва година - Бизнис менаџмент</t>
  </si>
  <si>
    <t xml:space="preserve">Основи на економија </t>
  </si>
  <si>
    <t>проф. д-р Катерина Анеска katerina.anevska@fon.edu.mk                                              доц. д-р Виолета Анѓелкоска
violeta.angelkoska@fon.edu.mk</t>
  </si>
  <si>
    <t>проф. д-р Тања Китановска           tanja.kitanovska@fon.edu.mk</t>
  </si>
  <si>
    <t>проф. д-р Татјана Срцева Павлоска tatjana.srceva.pavlovska@fon.edu.mk</t>
  </si>
  <si>
    <t>Втора година -Бизнис менаџмент</t>
  </si>
  <si>
    <t>проф. д-р Аземина Машовиќ            azemina.mashovikj@fon.edu.mk</t>
  </si>
  <si>
    <t>проф. д-р Силвана Јовческа              silvana.jovcheska@fon.edu.mk</t>
  </si>
  <si>
    <t>Деловна комуникација и етика</t>
  </si>
  <si>
    <t>проф. д-р Силвана Јовческа               silvana.jovcheska@fon.edu.mk</t>
  </si>
  <si>
    <t xml:space="preserve">доц. д-р Марина Кантарџиева marina.kantargjieva@fon.edu.mk     </t>
  </si>
  <si>
    <t xml:space="preserve">доц. д-р Горан Голубовски                           goran.golubovski@fon.edu.mk   </t>
  </si>
  <si>
    <t>Проф. д-р ЛазарАрсовски                                lazar.arsovski@fon.edu.mk</t>
  </si>
  <si>
    <t>Проф. д-р Ирена Ашталкоска                   irena.ashtalkoska@fon.edu.mk</t>
  </si>
  <si>
    <t>Проф. д-р ЛазарАрсовски                              lazar.arsovski@fon.edu.mk</t>
  </si>
  <si>
    <t>Проф. д-р Силвана Јовческа                       silvana.jovcheska@fon.edu.mk</t>
  </si>
  <si>
    <t xml:space="preserve">Проф. д-р Саво Ашталкоски                       savo.ashtalkoski@fon.edu.mk </t>
  </si>
  <si>
    <t>Трета година - Бизнис менаџмент</t>
  </si>
  <si>
    <t>Производен менџмент</t>
  </si>
  <si>
    <t xml:space="preserve">Претприемништо </t>
  </si>
  <si>
    <t>Операциони истражувања</t>
  </si>
  <si>
    <t>проф. д-р Катерина Анеска katerina.anevska@fon.edu.mk</t>
  </si>
  <si>
    <t>Проектен менамеџмент</t>
  </si>
  <si>
    <t xml:space="preserve">Банкарски менаџмент </t>
  </si>
  <si>
    <t>Менаџмент на спортски организации</t>
  </si>
  <si>
    <t>проф. д-р Весна Јованова Симева vesna.jovanovasimeva@fon.edu.mk</t>
  </si>
  <si>
    <t>Четврта година - Бизнис менаџмент</t>
  </si>
  <si>
    <t>Менаџмент на знаење</t>
  </si>
  <si>
    <t>Адвертајзинг и ПР</t>
  </si>
  <si>
    <t>Четврта година - Специјалистички Бизнис менаџмент</t>
  </si>
  <si>
    <t xml:space="preserve">Инвестиции </t>
  </si>
  <si>
    <t xml:space="preserve">Адвертајзинг </t>
  </si>
  <si>
    <t>проф. д-р Мирко Трипуноски            mirko.tripunoski@fon.edu.mk</t>
  </si>
  <si>
    <t xml:space="preserve">Управување со резултати </t>
  </si>
  <si>
    <t xml:space="preserve">Деловно планирање </t>
  </si>
  <si>
    <t>Проф. д-р Ирена Ашталкоска             irena.ashtalkoska@fon.edu.mk</t>
  </si>
  <si>
    <t>Проф. д-р Лазар Арсовски             lazar.arsovski@fon.edu.mk</t>
  </si>
  <si>
    <t xml:space="preserve">Проф. д-р Саво Ашталкоски            savo.ashtalkoski@fon.edu.mk </t>
  </si>
  <si>
    <t>Петта година - Бизнис менаџмент</t>
  </si>
  <si>
    <t>проф. д-р Силвана Јовческа       silvana.jovcheska@fon.edu.mk</t>
  </si>
  <si>
    <t>Корпоративно управување</t>
  </si>
  <si>
    <t>Современи економски теории</t>
  </si>
  <si>
    <t xml:space="preserve">проф. д-р Лазар Арсовски                               lazar.arsovski@fon.edu.mk      </t>
  </si>
  <si>
    <t>доц. д-р Анита Глигорова                     anita.gligorova@fon.edu.mk</t>
  </si>
  <si>
    <t xml:space="preserve">  </t>
  </si>
  <si>
    <t>доц. д-р Ѓорѓи Какашевски                                gorgik@fon.edu.mk</t>
  </si>
  <si>
    <r>
      <rPr>
        <b/>
        <sz val="10"/>
        <color theme="1"/>
        <rFont val="Times New Roman"/>
        <family val="1"/>
      </rPr>
      <t xml:space="preserve">Комисиски  </t>
    </r>
    <r>
      <rPr>
        <sz val="10"/>
        <color theme="1"/>
        <rFont val="Times New Roman"/>
        <family val="1"/>
      </rPr>
      <t xml:space="preserve">                                                                                                                            проф. д-р Зунун Зунуни                                                                    проф. д-р Анита Глигорова   </t>
    </r>
  </si>
  <si>
    <t>проф. д-р Татјана Срцева Павлоска tatjana.srceva.pavlovska@fon.edu.mk                                          проф. д-р Љубица Кардалеска  ljubica.kardaleska@fon.edu.mk</t>
  </si>
  <si>
    <t>Торија на организција</t>
  </si>
  <si>
    <t>Меѓународен менаџмент на човечки ресурси</t>
  </si>
  <si>
    <t xml:space="preserve">проф. д-р Ирена Ашталкоска              irena.ashtalkoska@fon.edu.mk </t>
  </si>
  <si>
    <t xml:space="preserve">Финансиски пазари и институции  </t>
  </si>
  <si>
    <t>Проф. д-р Лазар Арсовски                             lazar.arsovski@fon.edu.mk</t>
  </si>
  <si>
    <t>Професионален развој и кариера</t>
  </si>
  <si>
    <t>Доц. д-р Силвана Јовческа                                 silvana.jovcheska@fon.edu.mk</t>
  </si>
  <si>
    <t>доц. д-р Марина Кантарџиева                  marina.kantargjieva@fon.edu.mk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</si>
</sst>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6"/>
      <color indexed="8"/>
      <name val="Times New Roman"/>
      <family val="1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color theme="1"/>
      <name val="Times New Roman"/>
      <family val="1"/>
    </font>
    <font>
      <sz val="9"/>
      <color theme="1"/>
      <name val="Times New Roman"/>
      <family val="1"/>
    </font>
    <font>
      <sz val="11"/>
      <color rgb="FFFF0000"/>
      <name val="Calibri"/>
      <family val="2"/>
      <scheme val="minor"/>
    </font>
    <font>
      <sz val="11"/>
      <color rgb="FFFF0000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  <font>
      <b/>
      <sz val="11"/>
      <name val="Times New Roman"/>
      <family val="1"/>
    </font>
    <font>
      <sz val="10"/>
      <name val="Times New Roman"/>
      <family val="1"/>
    </font>
    <font>
      <sz val="11"/>
      <color rgb="FF000000"/>
      <name val="Times New Roman"/>
      <family val="1"/>
    </font>
    <font>
      <sz val="9"/>
      <color rgb="FF000000"/>
      <name val="Times New Roman"/>
      <family val="1"/>
    </font>
    <font>
      <sz val="10"/>
      <color rgb="FF000000"/>
      <name val="Times New Roman"/>
      <family val="1"/>
    </font>
    <font>
      <b/>
      <sz val="11"/>
      <color rgb="FF000000"/>
      <name val="Times New Roman"/>
      <family val="1"/>
    </font>
    <font>
      <sz val="9"/>
      <color rgb="FFFF0000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sz val="10"/>
      <color rgb="FFFF0000"/>
      <name val="Times New Roman"/>
      <family val="1"/>
    </font>
    <font>
      <b/>
      <sz val="11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0007281303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</border>
    <border>
      <left/>
      <right style="thin">
        <color auto="1"/>
      </right>
      <top style="thin">
        <color auto="1"/>
      </top>
      <bottom/>
    </border>
    <border>
      <left style="thin">
        <color auto="1"/>
      </left>
      <right/>
      <top/>
      <bottom style="thin">
        <color auto="1"/>
      </bottom>
    </border>
    <border>
      <left/>
      <right style="thin">
        <color auto="1"/>
      </right>
      <top/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/>
      <right/>
      <top style="thin">
        <color auto="1"/>
      </top>
      <bottom/>
    </border>
    <border>
      <left/>
      <right/>
      <top/>
      <bottom style="thin">
        <color auto="1"/>
      </bottom>
    </border>
    <border>
      <left style="thin">
        <color auto="1"/>
      </left>
      <right/>
      <top/>
      <bottom style="thin">
        <color rgb="FFBFBFBF"/>
      </bottom>
    </border>
    <border>
      <left/>
      <right/>
      <top/>
      <bottom style="thin">
        <color rgb="FFBFBFBF"/>
      </bottom>
    </border>
    <border>
      <left style="thin">
        <color auto="1"/>
      </left>
      <right/>
      <top style="thin">
        <color rgb="FFBFBFBF"/>
      </top>
      <bottom style="thin">
        <color rgb="FFBFBFBF"/>
      </bottom>
    </border>
    <border>
      <left/>
      <right/>
      <top style="thin">
        <color rgb="FFBFBFBF"/>
      </top>
      <bottom style="thin">
        <color rgb="FFBFBFBF"/>
      </bottom>
    </border>
    <border>
      <left style="thin">
        <color auto="1"/>
      </left>
      <right/>
      <top style="thin">
        <color rgb="FFBFBFBF"/>
      </top>
      <bottom style="thin">
        <color auto="1"/>
      </bottom>
    </border>
    <border>
      <left/>
      <right/>
      <top style="thin">
        <color rgb="FFBFBFBF"/>
      </top>
      <bottom style="thin">
        <color auto="1"/>
      </bottom>
    </border>
    <border>
      <left style="thin">
        <color auto="1"/>
      </left>
      <right/>
      <top/>
      <bottom style="thin">
        <color theme="0" tint="-0.249970003962517"/>
      </bottom>
    </border>
    <border>
      <left/>
      <right style="thin">
        <color auto="1"/>
      </right>
      <top/>
      <bottom style="thin">
        <color theme="0" tint="-0.249970003962517"/>
      </bottom>
    </border>
    <border>
      <left style="thin">
        <color auto="1"/>
      </left>
      <right/>
      <top/>
      <bottom/>
    </border>
    <border>
      <left/>
      <right style="thin">
        <color auto="1"/>
      </right>
      <top/>
      <bottom/>
    </border>
    <border>
      <left style="thin">
        <color auto="1"/>
      </left>
      <right/>
      <top style="thin">
        <color theme="0" tint="-0.249970003962517"/>
      </top>
      <bottom style="thin">
        <color theme="0" tint="-0.249970003962517"/>
      </bottom>
    </border>
    <border>
      <left/>
      <right style="thin">
        <color auto="1"/>
      </right>
      <top style="thin">
        <color theme="0" tint="-0.249970003962517"/>
      </top>
      <bottom style="thin">
        <color theme="0" tint="-0.249970003962517"/>
      </bottom>
    </border>
    <border>
      <left style="thin">
        <color auto="1"/>
      </left>
      <right/>
      <top style="hair">
        <color auto="1"/>
      </top>
      <bottom style="thin">
        <color auto="1"/>
      </bottom>
    </border>
    <border>
      <left/>
      <right style="thin">
        <color auto="1"/>
      </right>
      <top style="hair">
        <color auto="1"/>
      </top>
      <bottom style="thin">
        <color auto="1"/>
      </bottom>
    </border>
    <border>
      <left style="thin">
        <color auto="1"/>
      </left>
      <right/>
      <top style="thin">
        <color theme="0" tint="-0.249970003962517"/>
      </top>
      <bottom style="thin">
        <color auto="1"/>
      </bottom>
    </border>
    <border>
      <left/>
      <right style="thin">
        <color auto="1"/>
      </right>
      <top style="thin">
        <color theme="0" tint="-0.249970003962517"/>
      </top>
      <bottom style="thin">
        <color auto="1"/>
      </bottom>
    </border>
    <border>
      <left/>
      <right style="thin">
        <color auto="1"/>
      </right>
      <top style="thin">
        <color rgb="FFBFBFBF"/>
      </top>
      <bottom style="thin">
        <color rgb="FFBFBFBF"/>
      </bottom>
    </border>
    <border>
      <left/>
      <right style="thin">
        <color auto="1"/>
      </right>
      <top style="thin">
        <color rgb="FFBFBFBF"/>
      </top>
      <bottom style="thin">
        <color auto="1"/>
      </bottom>
    </border>
    <border>
      <left/>
      <right style="thin">
        <color auto="1"/>
      </right>
      <top/>
      <bottom style="thin">
        <color rgb="FFBFBFBF"/>
      </bottom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 style="thin">
        <color auto="1"/>
      </left>
      <right/>
      <top style="hair">
        <color auto="1"/>
      </top>
      <bottom/>
    </border>
    <border>
      <left/>
      <right style="thin">
        <color auto="1"/>
      </right>
      <top style="hair">
        <color auto="1"/>
      </top>
      <bottom/>
    </border>
    <border>
      <left/>
      <right/>
      <top style="thin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/>
      <right/>
      <top style="hair">
        <color auto="1"/>
      </top>
      <bottom style="thin">
        <color auto="1"/>
      </bottom>
    </border>
    <border>
      <left style="thin">
        <color auto="1"/>
      </left>
      <right/>
      <top style="thin">
        <color auto="1"/>
      </top>
      <bottom style="thin">
        <color rgb="FFBFBFBF"/>
      </bottom>
    </border>
    <border>
      <left/>
      <right style="thin">
        <color auto="1"/>
      </right>
      <top style="thin">
        <color auto="1"/>
      </top>
      <bottom style="thin">
        <color rgb="FFBFBFBF"/>
      </bottom>
    </border>
    <border>
      <left style="thin">
        <color auto="1"/>
      </left>
      <right/>
      <top style="thin">
        <color rgb="FFBFBFBF"/>
      </top>
      <bottom/>
    </border>
    <border>
      <left/>
      <right style="thin">
        <color auto="1"/>
      </right>
      <top style="thin">
        <color rgb="FFBFBFBF"/>
      </top>
      <bottom/>
    </border>
  </borders>
  <cellStyleXfs count="7">
    <xf numFmtId="0" fontId="0" fillId="0" borderId="0">
      <alignment/>
      <protection/>
    </xf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0" fillId="0" borderId="0">
      <alignment/>
      <protection/>
    </xf>
  </cellStyleXfs>
  <cellXfs count="441">
    <xf numFmtId="0" fontId="0" fillId="0" borderId="0" xfId="0">
      <alignment/>
    </xf>
    <xf numFmtId="0" fontId="9" fillId="0" borderId="0" xfId="0" applyFont="1">
      <alignment/>
    </xf>
    <xf numFmtId="0" fontId="0" fillId="0" borderId="0" xfId="0" applyFill="1">
      <alignment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20" fontId="15" fillId="0" borderId="10" xfId="0" applyNumberFormat="1" applyFont="1" applyBorder="1" applyAlignment="1">
      <alignment horizontal="center" vertical="center" wrapText="1"/>
    </xf>
    <xf numFmtId="20" fontId="15" fillId="0" borderId="11" xfId="0" applyNumberFormat="1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14" fontId="3" fillId="0" borderId="2" xfId="0" applyNumberFormat="1" applyFont="1" applyFill="1" applyBorder="1" applyAlignment="1">
      <alignment horizontal="center" vertical="center" wrapText="1"/>
    </xf>
    <xf numFmtId="14" fontId="11" fillId="0" borderId="1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14" fontId="3" fillId="0" borderId="14" xfId="0" applyNumberFormat="1" applyFont="1" applyFill="1" applyBorder="1" applyAlignment="1">
      <alignment horizontal="center" vertical="center" wrapText="1"/>
    </xf>
    <xf numFmtId="14" fontId="3" fillId="0" borderId="15" xfId="0" applyNumberFormat="1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20" fontId="4" fillId="0" borderId="18" xfId="0" applyNumberFormat="1" applyFont="1" applyFill="1" applyBorder="1" applyAlignment="1">
      <alignment horizontal="center" vertical="center" wrapText="1"/>
    </xf>
    <xf numFmtId="20" fontId="4" fillId="0" borderId="19" xfId="0" applyNumberFormat="1" applyFont="1" applyFill="1" applyBorder="1" applyAlignment="1">
      <alignment horizontal="center" vertical="center" wrapText="1"/>
    </xf>
    <xf numFmtId="20" fontId="3" fillId="0" borderId="18" xfId="0" applyNumberFormat="1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20" fontId="11" fillId="0" borderId="18" xfId="0" applyNumberFormat="1" applyFont="1" applyFill="1" applyBorder="1" applyAlignment="1">
      <alignment horizontal="center" vertical="center" wrapText="1"/>
    </xf>
    <xf numFmtId="0" fontId="11" fillId="0" borderId="19" xfId="0" applyFont="1" applyFill="1" applyBorder="1" applyAlignment="1">
      <alignment horizontal="center" vertical="center" wrapText="1"/>
    </xf>
    <xf numFmtId="20" fontId="14" fillId="0" borderId="18" xfId="0" applyNumberFormat="1" applyFont="1" applyFill="1" applyBorder="1" applyAlignment="1">
      <alignment horizontal="center" vertical="center" wrapText="1"/>
    </xf>
    <xf numFmtId="0" fontId="14" fillId="0" borderId="19" xfId="0" applyFont="1" applyFill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center" vertical="center" wrapText="1"/>
    </xf>
    <xf numFmtId="0" fontId="11" fillId="0" borderId="21" xfId="0" applyFont="1" applyFill="1" applyBorder="1" applyAlignment="1">
      <alignment horizontal="center" vertical="center" wrapText="1"/>
    </xf>
    <xf numFmtId="0" fontId="14" fillId="0" borderId="20" xfId="0" applyFont="1" applyFill="1" applyBorder="1" applyAlignment="1">
      <alignment horizontal="center" vertical="center" wrapText="1"/>
    </xf>
    <xf numFmtId="0" fontId="14" fillId="0" borderId="2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20" fontId="8" fillId="0" borderId="18" xfId="0" applyNumberFormat="1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14" fillId="0" borderId="22" xfId="0" applyFont="1" applyFill="1" applyBorder="1" applyAlignment="1">
      <alignment horizontal="center" vertical="center" wrapText="1"/>
    </xf>
    <xf numFmtId="0" fontId="14" fillId="0" borderId="23" xfId="0" applyFont="1" applyFill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8" fillId="0" borderId="21" xfId="0" applyFont="1" applyFill="1" applyBorder="1" applyAlignment="1">
      <alignment horizontal="center" vertical="center" wrapText="1"/>
    </xf>
    <xf numFmtId="14" fontId="11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4" fontId="11" fillId="0" borderId="16" xfId="0" applyNumberFormat="1" applyFont="1" applyFill="1" applyBorder="1" applyAlignment="1">
      <alignment horizontal="center" vertical="center" wrapText="1"/>
    </xf>
    <xf numFmtId="14" fontId="11" fillId="0" borderId="17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20" fontId="12" fillId="0" borderId="18" xfId="0" applyNumberFormat="1" applyFont="1" applyFill="1" applyBorder="1" applyAlignment="1">
      <alignment horizontal="center" vertical="center" wrapText="1"/>
    </xf>
    <xf numFmtId="0" fontId="12" fillId="0" borderId="19" xfId="0" applyFont="1" applyFill="1" applyBorder="1" applyAlignment="1">
      <alignment horizontal="center" vertical="center" wrapText="1"/>
    </xf>
    <xf numFmtId="20" fontId="11" fillId="0" borderId="10" xfId="0" applyNumberFormat="1" applyFont="1" applyFill="1" applyBorder="1" applyAlignment="1">
      <alignment horizontal="center" vertical="center" wrapText="1"/>
    </xf>
    <xf numFmtId="20" fontId="11" fillId="0" borderId="24" xfId="0" applyNumberFormat="1" applyFont="1" applyFill="1" applyBorder="1" applyAlignment="1">
      <alignment horizontal="center" vertical="center" wrapText="1"/>
    </xf>
    <xf numFmtId="0" fontId="11" fillId="0" borderId="18" xfId="0" applyFont="1" applyFill="1" applyBorder="1" applyAlignment="1">
      <alignment horizontal="center" vertical="center" wrapText="1"/>
    </xf>
    <xf numFmtId="14" fontId="11" fillId="0" borderId="3" xfId="0" applyNumberFormat="1" applyFont="1" applyFill="1" applyBorder="1" applyAlignment="1">
      <alignment horizontal="center" vertical="center" wrapText="1"/>
    </xf>
    <xf numFmtId="14" fontId="11" fillId="0" borderId="4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4" fontId="11" fillId="0" borderId="14" xfId="0" applyNumberFormat="1" applyFont="1" applyFill="1" applyBorder="1" applyAlignment="1">
      <alignment horizontal="center" vertical="center" wrapText="1"/>
    </xf>
    <xf numFmtId="14" fontId="11" fillId="0" borderId="15" xfId="0" applyNumberFormat="1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 wrapText="1"/>
    </xf>
    <xf numFmtId="0" fontId="11" fillId="0" borderId="2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20" fontId="11" fillId="0" borderId="19" xfId="0" applyNumberFormat="1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26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4" fillId="0" borderId="18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0" fontId="15" fillId="0" borderId="25" xfId="0" applyFont="1" applyFill="1" applyBorder="1" applyAlignment="1">
      <alignment horizontal="center" vertical="center" wrapText="1"/>
    </xf>
    <xf numFmtId="14" fontId="11" fillId="0" borderId="8" xfId="0" applyNumberFormat="1" applyFont="1" applyFill="1" applyBorder="1" applyAlignment="1">
      <alignment horizontal="center" vertical="center" wrapText="1"/>
    </xf>
    <xf numFmtId="14" fontId="11" fillId="0" borderId="26" xfId="0" applyNumberFormat="1" applyFont="1" applyFill="1" applyBorder="1" applyAlignment="1">
      <alignment horizontal="center" vertical="center" wrapText="1"/>
    </xf>
    <xf numFmtId="20" fontId="17" fillId="0" borderId="10" xfId="0" applyNumberFormat="1" applyFont="1" applyFill="1" applyBorder="1" applyAlignment="1">
      <alignment horizontal="center" vertical="center" wrapText="1"/>
    </xf>
    <xf numFmtId="20" fontId="17" fillId="0" borderId="24" xfId="0" applyNumberFormat="1" applyFont="1" applyFill="1" applyBorder="1" applyAlignment="1">
      <alignment horizontal="center" vertical="center" wrapText="1"/>
    </xf>
    <xf numFmtId="20" fontId="3" fillId="0" borderId="19" xfId="0" applyNumberFormat="1" applyFont="1" applyFill="1" applyBorder="1" applyAlignment="1">
      <alignment horizontal="center" vertical="center" wrapText="1"/>
    </xf>
    <xf numFmtId="0" fontId="17" fillId="0" borderId="12" xfId="0" applyFont="1" applyFill="1" applyBorder="1" applyAlignment="1">
      <alignment horizontal="center" vertical="center" wrapText="1"/>
    </xf>
    <xf numFmtId="0" fontId="17" fillId="0" borderId="25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14" fontId="10" fillId="0" borderId="1" xfId="0" applyNumberFormat="1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26" xfId="0" applyFont="1" applyFill="1" applyBorder="1" applyAlignment="1">
      <alignment horizontal="center" vertical="center" wrapText="1"/>
    </xf>
    <xf numFmtId="20" fontId="10" fillId="0" borderId="18" xfId="0" applyNumberFormat="1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25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0" fontId="10" fillId="0" borderId="21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/>
    </xf>
    <xf numFmtId="0" fontId="13" fillId="0" borderId="27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10" fillId="0" borderId="22" xfId="0" applyFont="1" applyFill="1" applyBorder="1" applyAlignment="1">
      <alignment horizontal="center" vertical="center" wrapText="1"/>
    </xf>
    <xf numFmtId="0" fontId="10" fillId="0" borderId="23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12" fillId="0" borderId="21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20" fontId="15" fillId="0" borderId="10" xfId="0" applyNumberFormat="1" applyFont="1" applyFill="1" applyBorder="1" applyAlignment="1">
      <alignment horizontal="center" vertical="center" wrapText="1"/>
    </xf>
    <xf numFmtId="20" fontId="15" fillId="0" borderId="24" xfId="0" applyNumberFormat="1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center" vertical="center" wrapText="1"/>
    </xf>
    <xf numFmtId="0" fontId="11" fillId="0" borderId="22" xfId="0" applyFont="1" applyFill="1" applyBorder="1" applyAlignment="1">
      <alignment horizontal="center" vertical="center" wrapText="1"/>
    </xf>
    <xf numFmtId="0" fontId="11" fillId="0" borderId="23" xfId="0" applyFont="1" applyFill="1" applyBorder="1" applyAlignment="1">
      <alignment horizontal="center" vertical="center" wrapText="1"/>
    </xf>
    <xf numFmtId="2" fontId="3" fillId="0" borderId="5" xfId="0" applyNumberFormat="1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/>
    </xf>
    <xf numFmtId="0" fontId="5" fillId="3" borderId="31" xfId="0" applyFont="1" applyFill="1" applyBorder="1" applyAlignment="1">
      <alignment horizontal="center" vertical="center"/>
    </xf>
    <xf numFmtId="0" fontId="5" fillId="3" borderId="32" xfId="0" applyFont="1" applyFill="1" applyBorder="1" applyAlignment="1">
      <alignment horizontal="center" vertical="center"/>
    </xf>
    <xf numFmtId="14" fontId="3" fillId="0" borderId="8" xfId="0" applyNumberFormat="1" applyFont="1" applyFill="1" applyBorder="1" applyAlignment="1">
      <alignment horizontal="center" vertical="center" wrapText="1"/>
    </xf>
    <xf numFmtId="14" fontId="3" fillId="0" borderId="26" xfId="0" applyNumberFormat="1" applyFont="1" applyFill="1" applyBorder="1" applyAlignment="1">
      <alignment horizontal="center" vertical="center" wrapText="1"/>
    </xf>
    <xf numFmtId="20" fontId="4" fillId="0" borderId="10" xfId="0" applyNumberFormat="1" applyFont="1" applyFill="1" applyBorder="1" applyAlignment="1">
      <alignment horizontal="center" vertical="center" wrapText="1"/>
    </xf>
    <xf numFmtId="20" fontId="4" fillId="0" borderId="24" xfId="0" applyNumberFormat="1" applyFont="1" applyFill="1" applyBorder="1" applyAlignment="1">
      <alignment horizontal="center" vertical="center" wrapText="1"/>
    </xf>
    <xf numFmtId="20" fontId="3" fillId="0" borderId="10" xfId="0" applyNumberFormat="1" applyFont="1" applyFill="1" applyBorder="1" applyAlignment="1">
      <alignment horizontal="center" vertical="center" wrapText="1"/>
    </xf>
    <xf numFmtId="20" fontId="3" fillId="0" borderId="24" xfId="0" applyNumberFormat="1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2" fontId="4" fillId="0" borderId="5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26" fillId="0" borderId="3" xfId="0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5" fillId="0" borderId="2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26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0" borderId="24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18" fillId="0" borderId="25" xfId="0" applyFont="1" applyFill="1" applyBorder="1" applyAlignment="1">
      <alignment horizontal="center" vertical="center" wrapText="1"/>
    </xf>
    <xf numFmtId="20" fontId="11" fillId="0" borderId="11" xfId="0" applyNumberFormat="1" applyFont="1" applyFill="1" applyBorder="1" applyAlignment="1">
      <alignment horizontal="center" vertical="center" wrapText="1"/>
    </xf>
    <xf numFmtId="0" fontId="11" fillId="0" borderId="33" xfId="0" applyFont="1" applyFill="1" applyBorder="1" applyAlignment="1">
      <alignment horizontal="center" vertical="center" wrapText="1"/>
    </xf>
    <xf numFmtId="2" fontId="22" fillId="0" borderId="5" xfId="0" applyNumberFormat="1" applyFont="1" applyFill="1" applyBorder="1" applyAlignment="1">
      <alignment horizontal="center" vertical="center" wrapText="1"/>
    </xf>
    <xf numFmtId="0" fontId="3" fillId="0" borderId="29" xfId="6" applyFont="1" applyFill="1" applyBorder="1" applyAlignment="1">
      <alignment horizontal="center" vertical="center" wrapText="1"/>
      <protection/>
    </xf>
    <xf numFmtId="0" fontId="3" fillId="0" borderId="30" xfId="6" applyFont="1" applyFill="1" applyBorder="1" applyAlignment="1">
      <alignment horizontal="center" vertical="center" wrapText="1"/>
      <protection/>
    </xf>
    <xf numFmtId="14" fontId="3" fillId="0" borderId="1" xfId="6" applyNumberFormat="1" applyFont="1" applyFill="1" applyBorder="1" applyAlignment="1">
      <alignment horizontal="center" vertical="center" wrapText="1"/>
      <protection/>
    </xf>
    <xf numFmtId="14" fontId="3" fillId="0" borderId="2" xfId="6" applyNumberFormat="1" applyFont="1" applyFill="1" applyBorder="1" applyAlignment="1">
      <alignment horizontal="center" vertical="center" wrapText="1"/>
      <protection/>
    </xf>
    <xf numFmtId="14" fontId="3" fillId="0" borderId="8" xfId="6" applyNumberFormat="1" applyFont="1" applyFill="1" applyBorder="1" applyAlignment="1">
      <alignment horizontal="center" vertical="center" wrapText="1"/>
      <protection/>
    </xf>
    <xf numFmtId="14" fontId="3" fillId="0" borderId="26" xfId="6" applyNumberFormat="1" applyFont="1" applyFill="1" applyBorder="1" applyAlignment="1">
      <alignment horizontal="center" vertical="center" wrapText="1"/>
      <protection/>
    </xf>
    <xf numFmtId="0" fontId="8" fillId="0" borderId="5" xfId="0" applyFont="1" applyFill="1" applyBorder="1" applyAlignment="1">
      <alignment horizontal="center" vertical="center"/>
    </xf>
    <xf numFmtId="20" fontId="3" fillId="0" borderId="10" xfId="6" applyNumberFormat="1" applyFont="1" applyFill="1" applyBorder="1" applyAlignment="1">
      <alignment horizontal="center" vertical="center" wrapText="1"/>
      <protection/>
    </xf>
    <xf numFmtId="0" fontId="3" fillId="0" borderId="24" xfId="6" applyFont="1" applyFill="1" applyBorder="1" applyAlignment="1">
      <alignment horizontal="center" vertical="center" wrapText="1"/>
      <protection/>
    </xf>
    <xf numFmtId="0" fontId="11" fillId="0" borderId="12" xfId="6" applyFont="1" applyFill="1" applyBorder="1" applyAlignment="1">
      <alignment horizontal="center" vertical="center" wrapText="1"/>
      <protection/>
    </xf>
    <xf numFmtId="0" fontId="11" fillId="0" borderId="25" xfId="6" applyFont="1" applyFill="1" applyBorder="1" applyAlignment="1">
      <alignment horizontal="center" vertical="center" wrapText="1"/>
      <protection/>
    </xf>
    <xf numFmtId="0" fontId="11" fillId="0" borderId="20" xfId="6" applyFont="1" applyFill="1" applyBorder="1" applyAlignment="1">
      <alignment horizontal="center" vertical="center" wrapText="1"/>
      <protection/>
    </xf>
    <xf numFmtId="0" fontId="11" fillId="0" borderId="21" xfId="6" applyFont="1" applyFill="1" applyBorder="1" applyAlignment="1">
      <alignment horizontal="center" vertical="center" wrapText="1"/>
      <protection/>
    </xf>
    <xf numFmtId="0" fontId="26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/>
    </xf>
    <xf numFmtId="0" fontId="25" fillId="0" borderId="7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24" fillId="0" borderId="3" xfId="0" applyFont="1" applyFill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3" fillId="0" borderId="8" xfId="0" applyFont="1" applyFill="1" applyBorder="1" applyAlignment="1">
      <alignment horizontal="center" vertical="center" wrapText="1"/>
    </xf>
    <xf numFmtId="0" fontId="23" fillId="0" borderId="26" xfId="0" applyFont="1" applyFill="1" applyBorder="1" applyAlignment="1">
      <alignment horizontal="center" vertical="center" wrapText="1"/>
    </xf>
    <xf numFmtId="0" fontId="23" fillId="0" borderId="6" xfId="0" applyFont="1" applyFill="1" applyBorder="1" applyAlignment="1">
      <alignment horizontal="center" vertical="center" wrapText="1"/>
    </xf>
    <xf numFmtId="20" fontId="23" fillId="0" borderId="10" xfId="0" applyNumberFormat="1" applyFont="1" applyFill="1" applyBorder="1" applyAlignment="1">
      <alignment horizontal="center" vertical="center" wrapText="1"/>
    </xf>
    <xf numFmtId="0" fontId="23" fillId="0" borderId="24" xfId="0" applyFont="1" applyFill="1" applyBorder="1" applyAlignment="1">
      <alignment horizontal="center" vertical="center" wrapText="1"/>
    </xf>
    <xf numFmtId="0" fontId="23" fillId="0" borderId="10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23" fillId="0" borderId="7" xfId="0" applyFont="1" applyFill="1" applyBorder="1" applyAlignment="1">
      <alignment horizontal="center" vertical="center" wrapText="1"/>
    </xf>
    <xf numFmtId="0" fontId="23" fillId="0" borderId="4" xfId="0" applyFont="1" applyFill="1" applyBorder="1" applyAlignment="1">
      <alignment horizontal="center" vertical="center" wrapText="1"/>
    </xf>
    <xf numFmtId="0" fontId="23" fillId="0" borderId="12" xfId="0" applyFont="1" applyFill="1" applyBorder="1" applyAlignment="1">
      <alignment horizontal="center" vertical="center" wrapText="1"/>
    </xf>
    <xf numFmtId="0" fontId="23" fillId="0" borderId="25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0" borderId="26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0" borderId="24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2" xfId="0" applyFont="1" applyFill="1" applyBorder="1" applyAlignment="1">
      <alignment horizontal="center" vertical="center" wrapText="1"/>
    </xf>
    <xf numFmtId="0" fontId="20" fillId="0" borderId="25" xfId="0" applyFont="1" applyFill="1" applyBorder="1" applyAlignment="1">
      <alignment horizontal="center" vertical="center" wrapText="1"/>
    </xf>
    <xf numFmtId="14" fontId="22" fillId="0" borderId="1" xfId="0" applyNumberFormat="1" applyFont="1" applyFill="1" applyBorder="1" applyAlignment="1">
      <alignment horizontal="center" vertical="center" wrapText="1"/>
    </xf>
    <xf numFmtId="14" fontId="22" fillId="0" borderId="2" xfId="0" applyNumberFormat="1" applyFont="1" applyFill="1" applyBorder="1" applyAlignment="1">
      <alignment horizontal="center" vertical="center" wrapText="1"/>
    </xf>
    <xf numFmtId="14" fontId="22" fillId="0" borderId="8" xfId="0" applyNumberFormat="1" applyFont="1" applyFill="1" applyBorder="1" applyAlignment="1">
      <alignment horizontal="center" vertical="center" wrapText="1"/>
    </xf>
    <xf numFmtId="14" fontId="22" fillId="0" borderId="26" xfId="0" applyNumberFormat="1" applyFont="1" applyFill="1" applyBorder="1" applyAlignment="1">
      <alignment horizontal="center" vertical="center" wrapText="1"/>
    </xf>
    <xf numFmtId="20" fontId="23" fillId="0" borderId="24" xfId="0" applyNumberFormat="1" applyFont="1" applyFill="1" applyBorder="1" applyAlignment="1">
      <alignment horizontal="center" vertical="center" wrapText="1"/>
    </xf>
    <xf numFmtId="20" fontId="22" fillId="0" borderId="10" xfId="0" applyNumberFormat="1" applyFont="1" applyFill="1" applyBorder="1" applyAlignment="1">
      <alignment horizontal="center" vertical="center" wrapText="1"/>
    </xf>
    <xf numFmtId="0" fontId="22" fillId="0" borderId="24" xfId="0" applyFont="1" applyFill="1" applyBorder="1" applyAlignment="1">
      <alignment horizontal="center" vertical="center" wrapText="1"/>
    </xf>
    <xf numFmtId="20" fontId="22" fillId="0" borderId="24" xfId="0" applyNumberFormat="1" applyFont="1" applyFill="1" applyBorder="1" applyAlignment="1">
      <alignment horizontal="center" vertical="center" wrapText="1"/>
    </xf>
    <xf numFmtId="0" fontId="22" fillId="0" borderId="29" xfId="0" applyFont="1" applyFill="1" applyBorder="1" applyAlignment="1">
      <alignment horizontal="center" vertical="center" wrapText="1"/>
    </xf>
    <xf numFmtId="0" fontId="22" fillId="0" borderId="30" xfId="0" applyFont="1" applyFill="1" applyBorder="1" applyAlignment="1">
      <alignment horizontal="center" vertical="center" wrapText="1"/>
    </xf>
    <xf numFmtId="0" fontId="20" fillId="0" borderId="20" xfId="0" applyFont="1" applyFill="1" applyBorder="1" applyAlignment="1">
      <alignment horizontal="center" vertical="center" wrapText="1"/>
    </xf>
    <xf numFmtId="0" fontId="20" fillId="0" borderId="21" xfId="0" applyFont="1" applyFill="1" applyBorder="1" applyAlignment="1">
      <alignment horizontal="center" vertical="center" wrapText="1"/>
    </xf>
    <xf numFmtId="0" fontId="22" fillId="0" borderId="20" xfId="0" applyFont="1" applyFill="1" applyBorder="1" applyAlignment="1">
      <alignment horizontal="center" vertical="center" wrapText="1"/>
    </xf>
    <xf numFmtId="0" fontId="22" fillId="0" borderId="2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23" fillId="0" borderId="6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center" vertical="center"/>
    </xf>
    <xf numFmtId="0" fontId="23" fillId="0" borderId="7" xfId="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14" fontId="20" fillId="0" borderId="1" xfId="0" applyNumberFormat="1" applyFont="1" applyFill="1" applyBorder="1" applyAlignment="1">
      <alignment horizontal="center" vertic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/>
    </xf>
    <xf numFmtId="20" fontId="20" fillId="0" borderId="10" xfId="0" applyNumberFormat="1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11" fillId="0" borderId="24" xfId="0" applyFont="1" applyFill="1" applyBorder="1" applyAlignment="1">
      <alignment horizontal="center" vertical="center" wrapText="1"/>
    </xf>
    <xf numFmtId="0" fontId="11" fillId="0" borderId="29" xfId="0" applyFont="1" applyFill="1" applyBorder="1" applyAlignment="1">
      <alignment horizontal="center" vertical="center" wrapText="1"/>
    </xf>
    <xf numFmtId="0" fontId="11" fillId="0" borderId="30" xfId="0" applyFont="1" applyFill="1" applyBorder="1" applyAlignment="1">
      <alignment horizontal="center" vertical="center" wrapText="1"/>
    </xf>
    <xf numFmtId="20" fontId="20" fillId="0" borderId="24" xfId="0" applyNumberFormat="1" applyFont="1" applyFill="1" applyBorder="1" applyAlignment="1">
      <alignment horizontal="center" vertical="center" wrapText="1"/>
    </xf>
    <xf numFmtId="14" fontId="20" fillId="0" borderId="2" xfId="0" applyNumberFormat="1" applyFont="1" applyFill="1" applyBorder="1" applyAlignment="1">
      <alignment horizontal="center" vertical="center" wrapText="1"/>
    </xf>
    <xf numFmtId="14" fontId="20" fillId="0" borderId="8" xfId="0" applyNumberFormat="1" applyFont="1" applyFill="1" applyBorder="1" applyAlignment="1">
      <alignment horizontal="center" vertical="center" wrapText="1"/>
    </xf>
    <xf numFmtId="14" fontId="20" fillId="0" borderId="26" xfId="0" applyNumberFormat="1" applyFont="1" applyFill="1" applyBorder="1" applyAlignment="1">
      <alignment horizontal="center" vertical="center" wrapText="1"/>
    </xf>
    <xf numFmtId="20" fontId="14" fillId="0" borderId="10" xfId="0" applyNumberFormat="1" applyFont="1" applyFill="1" applyBorder="1" applyAlignment="1">
      <alignment horizontal="center" vertical="center" wrapText="1"/>
    </xf>
    <xf numFmtId="0" fontId="14" fillId="0" borderId="24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24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14" fontId="3" fillId="0" borderId="16" xfId="0" applyNumberFormat="1" applyFont="1" applyFill="1" applyBorder="1" applyAlignment="1">
      <alignment horizontal="center" vertical="center" wrapText="1"/>
    </xf>
    <xf numFmtId="14" fontId="3" fillId="0" borderId="17" xfId="0" applyNumberFormat="1" applyFont="1" applyFill="1" applyBorder="1" applyAlignment="1">
      <alignment horizontal="center" vertical="center" wrapText="1"/>
    </xf>
    <xf numFmtId="14" fontId="3" fillId="0" borderId="3" xfId="0" applyNumberFormat="1" applyFont="1" applyFill="1" applyBorder="1" applyAlignment="1">
      <alignment horizontal="center" vertical="center" wrapText="1"/>
    </xf>
    <xf numFmtId="14" fontId="3" fillId="0" borderId="4" xfId="0" applyNumberFormat="1" applyFont="1" applyFill="1" applyBorder="1" applyAlignment="1">
      <alignment horizontal="center" vertical="center" wrapText="1"/>
    </xf>
    <xf numFmtId="0" fontId="7" fillId="0" borderId="31" xfId="0" applyFont="1" applyFill="1" applyBorder="1" applyAlignment="1">
      <alignment horizontal="center" vertical="center" wrapText="1"/>
    </xf>
    <xf numFmtId="0" fontId="7" fillId="0" borderId="32" xfId="0" applyFont="1" applyFill="1" applyBorder="1" applyAlignment="1">
      <alignment horizontal="center" vertical="center" wrapText="1"/>
    </xf>
    <xf numFmtId="14" fontId="4" fillId="0" borderId="34" xfId="0" applyNumberFormat="1" applyFont="1" applyFill="1" applyBorder="1" applyAlignment="1">
      <alignment horizontal="center" vertical="center" wrapText="1"/>
    </xf>
    <xf numFmtId="14" fontId="4" fillId="0" borderId="35" xfId="0" applyNumberFormat="1" applyFont="1" applyFill="1" applyBorder="1" applyAlignment="1">
      <alignment horizontal="center" vertical="center" wrapText="1"/>
    </xf>
    <xf numFmtId="14" fontId="4" fillId="0" borderId="10" xfId="0" applyNumberFormat="1" applyFont="1" applyFill="1" applyBorder="1" applyAlignment="1">
      <alignment horizontal="center" vertical="center" wrapText="1"/>
    </xf>
    <xf numFmtId="14" fontId="11" fillId="0" borderId="34" xfId="0" applyNumberFormat="1" applyFont="1" applyFill="1" applyBorder="1" applyAlignment="1">
      <alignment horizontal="center" vertical="center" wrapText="1"/>
    </xf>
    <xf numFmtId="14" fontId="11" fillId="0" borderId="35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2" fontId="4" fillId="0" borderId="6" xfId="0" applyNumberFormat="1" applyFont="1" applyFill="1" applyBorder="1" applyAlignment="1">
      <alignment horizontal="center" vertical="center" wrapText="1"/>
    </xf>
    <xf numFmtId="2" fontId="4" fillId="0" borderId="2" xfId="0" applyNumberFormat="1" applyFont="1" applyFill="1" applyBorder="1" applyAlignment="1">
      <alignment horizontal="center" vertical="center" wrapText="1"/>
    </xf>
    <xf numFmtId="20" fontId="4" fillId="0" borderId="36" xfId="0" applyNumberFormat="1" applyFont="1" applyFill="1" applyBorder="1" applyAlignment="1">
      <alignment horizontal="center" vertical="center" wrapText="1"/>
    </xf>
    <xf numFmtId="20" fontId="4" fillId="0" borderId="37" xfId="0" applyNumberFormat="1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37" xfId="0" applyFont="1" applyFill="1" applyBorder="1" applyAlignment="1">
      <alignment horizontal="center" vertical="center" wrapText="1"/>
    </xf>
    <xf numFmtId="2" fontId="4" fillId="0" borderId="3" xfId="0" applyNumberFormat="1" applyFont="1" applyFill="1" applyBorder="1" applyAlignment="1">
      <alignment horizontal="center" vertical="center" wrapText="1"/>
    </xf>
    <xf numFmtId="2" fontId="4" fillId="0" borderId="7" xfId="0" applyNumberFormat="1" applyFont="1" applyFill="1" applyBorder="1" applyAlignment="1">
      <alignment horizontal="center" vertical="center" wrapText="1"/>
    </xf>
    <xf numFmtId="2" fontId="4" fillId="0" borderId="4" xfId="0" applyNumberFormat="1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4" fillId="0" borderId="25" xfId="0" applyFont="1" applyFill="1" applyBorder="1" applyAlignment="1">
      <alignment horizontal="center" vertical="center" wrapText="1"/>
    </xf>
    <xf numFmtId="20" fontId="14" fillId="0" borderId="24" xfId="0" applyNumberFormat="1" applyFont="1" applyFill="1" applyBorder="1" applyAlignment="1">
      <alignment horizontal="center" vertical="center" wrapText="1"/>
    </xf>
    <xf numFmtId="20" fontId="10" fillId="0" borderId="10" xfId="0" applyNumberFormat="1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25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25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12" fillId="0" borderId="25" xfId="0" applyFont="1" applyFill="1" applyBorder="1" applyAlignment="1">
      <alignment horizontal="center" vertical="center" wrapText="1"/>
    </xf>
    <xf numFmtId="0" fontId="9" fillId="0" borderId="0" xfId="0" applyFont="1" applyFill="1">
      <alignment/>
    </xf>
    <xf numFmtId="0" fontId="7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25" xfId="0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right" vertical="center" wrapText="1"/>
    </xf>
    <xf numFmtId="14" fontId="3" fillId="0" borderId="2" xfId="0" applyNumberFormat="1" applyFont="1" applyFill="1" applyBorder="1" applyAlignment="1">
      <alignment horizontal="right" vertical="center" wrapText="1"/>
    </xf>
    <xf numFmtId="14" fontId="3" fillId="0" borderId="8" xfId="0" applyNumberFormat="1" applyFont="1" applyFill="1" applyBorder="1" applyAlignment="1">
      <alignment horizontal="right" vertical="center" wrapText="1"/>
    </xf>
    <xf numFmtId="14" fontId="3" fillId="0" borderId="26" xfId="0" applyNumberFormat="1" applyFont="1" applyFill="1" applyBorder="1" applyAlignment="1">
      <alignment horizontal="right" vertical="center" wrapText="1"/>
    </xf>
    <xf numFmtId="0" fontId="14" fillId="0" borderId="5" xfId="0" applyFont="1" applyFill="1" applyBorder="1" applyAlignment="1">
      <alignment horizontal="center" vertical="center"/>
    </xf>
    <xf numFmtId="0" fontId="13" fillId="0" borderId="31" xfId="0" applyFont="1" applyFill="1" applyBorder="1" applyAlignment="1">
      <alignment horizontal="center" vertical="center" wrapText="1"/>
    </xf>
    <xf numFmtId="0" fontId="13" fillId="0" borderId="32" xfId="0" applyFont="1" applyFill="1" applyBorder="1" applyAlignment="1">
      <alignment horizontal="center" vertical="center" wrapText="1"/>
    </xf>
    <xf numFmtId="14" fontId="11" fillId="0" borderId="10" xfId="0" applyNumberFormat="1" applyFont="1" applyFill="1" applyBorder="1" applyAlignment="1">
      <alignment horizontal="center" vertical="center" wrapText="1"/>
    </xf>
    <xf numFmtId="2" fontId="14" fillId="0" borderId="1" xfId="0" applyNumberFormat="1" applyFont="1" applyFill="1" applyBorder="1" applyAlignment="1">
      <alignment horizontal="center" vertical="center" wrapText="1"/>
    </xf>
    <xf numFmtId="2" fontId="14" fillId="0" borderId="6" xfId="0" applyNumberFormat="1" applyFont="1" applyFill="1" applyBorder="1" applyAlignment="1">
      <alignment horizontal="center" vertical="center" wrapText="1"/>
    </xf>
    <xf numFmtId="2" fontId="14" fillId="0" borderId="2" xfId="0" applyNumberFormat="1" applyFont="1" applyFill="1" applyBorder="1" applyAlignment="1">
      <alignment horizontal="center" vertical="center" wrapText="1"/>
    </xf>
    <xf numFmtId="20" fontId="11" fillId="0" borderId="36" xfId="0" applyNumberFormat="1" applyFont="1" applyFill="1" applyBorder="1" applyAlignment="1">
      <alignment horizontal="center" vertical="center" wrapText="1"/>
    </xf>
    <xf numFmtId="20" fontId="11" fillId="0" borderId="37" xfId="0" applyNumberFormat="1" applyFont="1" applyFill="1" applyBorder="1" applyAlignment="1">
      <alignment horizontal="center" vertical="center" wrapText="1"/>
    </xf>
    <xf numFmtId="0" fontId="11" fillId="0" borderId="36" xfId="0" applyFont="1" applyFill="1" applyBorder="1" applyAlignment="1">
      <alignment horizontal="center" vertical="center" wrapText="1"/>
    </xf>
    <xf numFmtId="0" fontId="11" fillId="0" borderId="37" xfId="0" applyFont="1" applyFill="1" applyBorder="1" applyAlignment="1">
      <alignment horizontal="center" vertical="center" wrapText="1"/>
    </xf>
    <xf numFmtId="2" fontId="14" fillId="0" borderId="3" xfId="0" applyNumberFormat="1" applyFont="1" applyFill="1" applyBorder="1" applyAlignment="1">
      <alignment horizontal="center" vertical="center" wrapText="1"/>
    </xf>
    <xf numFmtId="2" fontId="14" fillId="0" borderId="7" xfId="0" applyNumberFormat="1" applyFont="1" applyFill="1" applyBorder="1" applyAlignment="1">
      <alignment horizontal="center" vertical="center" wrapText="1"/>
    </xf>
    <xf numFmtId="2" fontId="14" fillId="0" borderId="4" xfId="0" applyNumberFormat="1" applyFont="1" applyFill="1" applyBorder="1" applyAlignment="1">
      <alignment horizontal="center" vertical="center" wrapText="1"/>
    </xf>
    <xf numFmtId="14" fontId="11" fillId="0" borderId="6" xfId="0" applyNumberFormat="1" applyFont="1" applyFill="1" applyBorder="1" applyAlignment="1">
      <alignment horizontal="center" vertical="center" wrapText="1"/>
    </xf>
    <xf numFmtId="14" fontId="11" fillId="0" borderId="9" xfId="0" applyNumberFormat="1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0" fillId="0" borderId="16" xfId="0" applyFill="1" applyBorder="1">
      <alignment/>
    </xf>
    <xf numFmtId="0" fontId="0" fillId="0" borderId="17" xfId="0" applyFill="1" applyBorder="1">
      <alignment/>
    </xf>
    <xf numFmtId="0" fontId="0" fillId="0" borderId="1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13" fillId="0" borderId="6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20" fontId="3" fillId="0" borderId="11" xfId="0" applyNumberFormat="1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center" vertical="center" wrapText="1"/>
    </xf>
    <xf numFmtId="14" fontId="0" fillId="0" borderId="0" xfId="0" applyNumberFormat="1" applyFill="1">
      <alignment/>
    </xf>
    <xf numFmtId="20" fontId="0" fillId="0" borderId="0" xfId="0" applyNumberFormat="1" applyFill="1">
      <alignment/>
    </xf>
    <xf numFmtId="0" fontId="7" fillId="0" borderId="0" xfId="0" applyFont="1" applyFill="1" applyAlignment="1">
      <alignment horizontal="center" vertical="center" wrapText="1"/>
    </xf>
    <xf numFmtId="14" fontId="3" fillId="0" borderId="0" xfId="0" applyNumberFormat="1" applyFont="1" applyFill="1" applyAlignment="1">
      <alignment horizontal="center" vertical="center" wrapText="1"/>
    </xf>
    <xf numFmtId="20" fontId="3" fillId="0" borderId="0" xfId="0" applyNumberFormat="1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</cellXfs>
  <cellStyles count="7">
    <cellStyle name="Normal" xfId="0" builtinId="0"/>
    <cellStyle name="Percent" xfId="1" builtinId="5"/>
    <cellStyle name="Currency" xfId="2" builtinId="4"/>
    <cellStyle name="Currency [0]" xfId="3" builtinId="7"/>
    <cellStyle name="Comma" xfId="4" builtinId="3"/>
    <cellStyle name="Comma [0]" xfId="5" builtinId="6"/>
    <cellStyle name="常规 2" xfId="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7" Type="http://schemas.openxmlformats.org/officeDocument/2006/relationships/worksheet" Target="worksheets/sheet5.xml" /><Relationship Id="rId9" Type="http://schemas.openxmlformats.org/officeDocument/2006/relationships/worksheet" Target="worksheets/sheet7.xml" /><Relationship Id="rId8" Type="http://schemas.openxmlformats.org/officeDocument/2006/relationships/worksheet" Target="worksheets/sheet6.xml" /><Relationship Id="rId22" Type="http://schemas.openxmlformats.org/officeDocument/2006/relationships/worksheet" Target="worksheets/sheet20.xml" /><Relationship Id="rId23" Type="http://schemas.openxmlformats.org/officeDocument/2006/relationships/worksheet" Target="worksheets/sheet21.xml" /><Relationship Id="rId14" Type="http://schemas.openxmlformats.org/officeDocument/2006/relationships/worksheet" Target="worksheets/sheet12.xml" /><Relationship Id="rId11" Type="http://schemas.openxmlformats.org/officeDocument/2006/relationships/worksheet" Target="worksheets/sheet9.xml" /><Relationship Id="rId6" Type="http://schemas.openxmlformats.org/officeDocument/2006/relationships/worksheet" Target="worksheets/sheet4.xml" /><Relationship Id="rId13" Type="http://schemas.openxmlformats.org/officeDocument/2006/relationships/worksheet" Target="worksheets/sheet11.xml" /><Relationship Id="rId2" Type="http://schemas.openxmlformats.org/officeDocument/2006/relationships/styles" Target="styles.xml" /><Relationship Id="rId19" Type="http://schemas.openxmlformats.org/officeDocument/2006/relationships/worksheet" Target="worksheets/sheet17.xml" /><Relationship Id="rId15" Type="http://schemas.openxmlformats.org/officeDocument/2006/relationships/worksheet" Target="worksheets/sheet13.xml" /><Relationship Id="rId5" Type="http://schemas.openxmlformats.org/officeDocument/2006/relationships/worksheet" Target="worksheets/sheet3.xml" /><Relationship Id="rId24" Type="http://schemas.openxmlformats.org/officeDocument/2006/relationships/worksheet" Target="worksheets/sheet22.xml" /><Relationship Id="rId1" Type="http://schemas.openxmlformats.org/officeDocument/2006/relationships/theme" Target="theme/theme1.xml" /><Relationship Id="rId21" Type="http://schemas.openxmlformats.org/officeDocument/2006/relationships/worksheet" Target="worksheets/sheet19.xml" /><Relationship Id="rId10" Type="http://schemas.openxmlformats.org/officeDocument/2006/relationships/worksheet" Target="worksheets/sheet8.xml" /><Relationship Id="rId3" Type="http://schemas.openxmlformats.org/officeDocument/2006/relationships/worksheet" Target="worksheets/sheet1.xml" /><Relationship Id="rId17" Type="http://schemas.openxmlformats.org/officeDocument/2006/relationships/worksheet" Target="worksheets/sheet15.xml" /><Relationship Id="rId18" Type="http://schemas.openxmlformats.org/officeDocument/2006/relationships/worksheet" Target="worksheets/sheet16.xml" /><Relationship Id="rId4" Type="http://schemas.openxmlformats.org/officeDocument/2006/relationships/worksheet" Target="worksheets/sheet2.xml" /><Relationship Id="rId25" Type="http://schemas.openxmlformats.org/officeDocument/2006/relationships/sharedStrings" Target="sharedStrings.xml" /><Relationship Id="rId12" Type="http://schemas.openxmlformats.org/officeDocument/2006/relationships/worksheet" Target="worksheets/sheet10.xml" /><Relationship Id="rId16" Type="http://schemas.openxmlformats.org/officeDocument/2006/relationships/worksheet" Target="worksheets/sheet14.xml" /><Relationship Id="rId20" Type="http://schemas.openxmlformats.org/officeDocument/2006/relationships/worksheet" Target="worksheets/sheet18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35eac71-f73e-4f65-ab3b-ca84d5ff34d2}"/>
            </a:ext>
          </a:extLst>
        </xdr:cNvPr>
        <xdr:cNvPicPr preferRelativeResize="0"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1">
          <a:extLst>
            <a:ext uri="{FF2B5EF4-FFF2-40B4-BE49-F238E27FC236}">
              <a16:creationId xmlns:a16="http://schemas.microsoft.com/office/drawing/2014/main" id="{6ba670b7-f84b-4dc3-82a6-d76aa9c185e7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85875" cy="381000"/>
        </a:xfrm>
        <a:prstGeom prst="rect"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2">
          <a:extLst>
            <a:ext uri="{FF2B5EF4-FFF2-40B4-BE49-F238E27FC236}">
              <a16:creationId xmlns:a16="http://schemas.microsoft.com/office/drawing/2014/main" id="{e8e7231e-e835-4803-ada7-19992ce7dff8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1">
          <a:extLst>
            <a:ext uri="{FF2B5EF4-FFF2-40B4-BE49-F238E27FC236}">
              <a16:creationId xmlns:a16="http://schemas.microsoft.com/office/drawing/2014/main" id="{e4d14e73-152a-4fbe-bd25-87da77bf1a8c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1">
          <a:extLst>
            <a:ext uri="{FF2B5EF4-FFF2-40B4-BE49-F238E27FC236}">
              <a16:creationId xmlns:a16="http://schemas.microsoft.com/office/drawing/2014/main" id="{036d76e1-3119-49f2-a96c-a4a106a7217e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1">
          <a:extLst>
            <a:ext uri="{FF2B5EF4-FFF2-40B4-BE49-F238E27FC236}">
              <a16:creationId xmlns:a16="http://schemas.microsoft.com/office/drawing/2014/main" id="{94336966-7fd9-407f-8d0e-fe2cf3ec59fa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1">
          <a:extLst>
            <a:ext uri="{FF2B5EF4-FFF2-40B4-BE49-F238E27FC236}">
              <a16:creationId xmlns:a16="http://schemas.microsoft.com/office/drawing/2014/main" id="{255fa3fe-9f6b-4ecf-8e8a-88dd13f47f21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1">
          <a:extLst>
            <a:ext uri="{FF2B5EF4-FFF2-40B4-BE49-F238E27FC236}">
              <a16:creationId xmlns:a16="http://schemas.microsoft.com/office/drawing/2014/main" id="{f6efe6fd-c14b-4e0a-b168-e0f4be16a54e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2">
          <a:extLst>
            <a:ext uri="{FF2B5EF4-FFF2-40B4-BE49-F238E27FC236}">
              <a16:creationId xmlns:a16="http://schemas.microsoft.com/office/drawing/2014/main" id="{5547fbe7-98f3-47f0-bb91-d0be91ded761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1">
          <a:extLst>
            <a:ext uri="{FF2B5EF4-FFF2-40B4-BE49-F238E27FC236}">
              <a16:creationId xmlns:a16="http://schemas.microsoft.com/office/drawing/2014/main" id="{e1e313c5-2d07-49c0-a4a1-fa97d11d9f9a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1">
          <a:extLst>
            <a:ext uri="{FF2B5EF4-FFF2-40B4-BE49-F238E27FC236}">
              <a16:creationId xmlns:a16="http://schemas.microsoft.com/office/drawing/2014/main" id="{40ffd0e9-e472-4786-bd5a-9631cb940c22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6b6fb2d-6089-455b-a1ad-31232798c2c6}"/>
            </a:ext>
          </a:extLst>
        </xdr:cNvPr>
        <xdr:cNvPicPr preferRelativeResize="0"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1">
          <a:extLst>
            <a:ext uri="{FF2B5EF4-FFF2-40B4-BE49-F238E27FC236}">
              <a16:creationId xmlns:a16="http://schemas.microsoft.com/office/drawing/2014/main" id="{4a2b301a-1465-4ac7-ac4d-0152956e3a1f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1">
          <a:extLst>
            <a:ext uri="{FF2B5EF4-FFF2-40B4-BE49-F238E27FC236}">
              <a16:creationId xmlns:a16="http://schemas.microsoft.com/office/drawing/2014/main" id="{d4d780b2-385d-46af-b1e7-4352473201f1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1">
          <a:extLst>
            <a:ext uri="{FF2B5EF4-FFF2-40B4-BE49-F238E27FC236}">
              <a16:creationId xmlns:a16="http://schemas.microsoft.com/office/drawing/2014/main" id="{50d49309-5fa5-4757-bca7-c5280a5b94f4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d9a82ca-8470-408e-9b3f-4657a98081c6}"/>
            </a:ext>
          </a:extLst>
        </xdr:cNvPr>
        <xdr:cNvPicPr preferRelativeResize="0"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8b0d6b6-b4f8-497f-a4d2-0461f2abb93f}"/>
            </a:ext>
          </a:extLst>
        </xdr:cNvPr>
        <xdr:cNvPicPr preferRelativeResize="0"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d87be88-6bab-4073-9172-219666f53e2b}"/>
            </a:ext>
          </a:extLst>
        </xdr:cNvPr>
        <xdr:cNvPicPr preferRelativeResize="0"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844d46-921e-480c-a18f-bacd20fd84f1}"/>
            </a:ext>
          </a:extLst>
        </xdr:cNvPr>
        <xdr:cNvPicPr preferRelativeResize="0"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2">
          <a:extLst>
            <a:ext uri="{FF2B5EF4-FFF2-40B4-BE49-F238E27FC236}">
              <a16:creationId xmlns:a16="http://schemas.microsoft.com/office/drawing/2014/main" id="{b1f4a623-796d-495b-842e-665ec441cb9f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85875" cy="381000"/>
        </a:xfrm>
        <a:prstGeom prst="rect"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19050</xdr:colOff>
      <xdr:row>0</xdr:row>
      <xdr:rowOff>19052</xdr:rowOff>
    </xdr:from>
    <xdr:to>
      <xdr:col>2</xdr:col>
      <xdr:colOff>389212</xdr:colOff>
      <xdr:row>2</xdr:row>
      <xdr:rowOff>19052</xdr:rowOff>
    </xdr:to>
    <xdr:pic>
      <xdr:nvPicPr>
        <xdr:cNvPr id="1" name="Picture 4">
          <a:extLst>
            <a:ext uri="{FF2B5EF4-FFF2-40B4-BE49-F238E27FC236}">
              <a16:creationId xmlns:a16="http://schemas.microsoft.com/office/drawing/2014/main" id="{e861869f-b1cf-4854-98e5-b82ded505ccd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050" y="19050"/>
          <a:ext cx="1285875" cy="762000"/>
        </a:xfrm>
        <a:prstGeom prst="rect"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1">
          <a:extLst>
            <a:ext uri="{FF2B5EF4-FFF2-40B4-BE49-F238E27FC236}">
              <a16:creationId xmlns:a16="http://schemas.microsoft.com/office/drawing/2014/main" id="{5703cba1-9749-49b6-85ae-68ddcd3d71a1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85875" cy="381000"/>
        </a:xfrm>
        <a:prstGeom prst="rect"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.bin" /><Relationship Id="rId1" Type="http://schemas.openxmlformats.org/officeDocument/2006/relationships/drawing" Target="../drawings/drawing1.xml" /></Relationships>
</file>

<file path=xl/worksheets/_rels/sheet10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0.bin" /><Relationship Id="rId1" Type="http://schemas.openxmlformats.org/officeDocument/2006/relationships/drawing" Target="../drawings/drawing10.xml" /></Relationships>
</file>

<file path=xl/worksheets/_rels/sheet11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1.bin" /><Relationship Id="rId1" Type="http://schemas.openxmlformats.org/officeDocument/2006/relationships/drawing" Target="../drawings/drawing11.xml" /></Relationships>
</file>

<file path=xl/worksheets/_rels/sheet12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2.bin" /><Relationship Id="rId1" Type="http://schemas.openxmlformats.org/officeDocument/2006/relationships/drawing" Target="../drawings/drawing12.xml" /></Relationships>
</file>

<file path=xl/worksheets/_rels/sheet13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3.bin" /><Relationship Id="rId1" Type="http://schemas.openxmlformats.org/officeDocument/2006/relationships/drawing" Target="../drawings/drawing13.xml" /></Relationships>
</file>

<file path=xl/worksheets/_rels/sheet14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4.bin" /><Relationship Id="rId1" Type="http://schemas.openxmlformats.org/officeDocument/2006/relationships/drawing" Target="../drawings/drawing14.xml" /></Relationships>
</file>

<file path=xl/worksheets/_rels/sheet15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5.bin" /><Relationship Id="rId1" Type="http://schemas.openxmlformats.org/officeDocument/2006/relationships/drawing" Target="../drawings/drawing15.xml" /></Relationships>
</file>

<file path=xl/worksheets/_rels/sheet16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6.bin" /><Relationship Id="rId1" Type="http://schemas.openxmlformats.org/officeDocument/2006/relationships/drawing" Target="../drawings/drawing16.xml" /></Relationships>
</file>

<file path=xl/worksheets/_rels/sheet17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7.bin" /><Relationship Id="rId1" Type="http://schemas.openxmlformats.org/officeDocument/2006/relationships/drawing" Target="../drawings/drawing17.xml" /></Relationships>
</file>

<file path=xl/worksheets/_rels/sheet18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8.bin" /><Relationship Id="rId1" Type="http://schemas.openxmlformats.org/officeDocument/2006/relationships/drawing" Target="../drawings/drawing18.xml" /></Relationships>
</file>

<file path=xl/worksheets/_rels/sheet19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9.bin" /><Relationship Id="rId1" Type="http://schemas.openxmlformats.org/officeDocument/2006/relationships/drawing" Target="../drawings/drawing19.xml" /></Relationships>
</file>

<file path=xl/worksheets/_rels/sheet2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2.bin" /><Relationship Id="rId1" Type="http://schemas.openxmlformats.org/officeDocument/2006/relationships/drawing" Target="../drawings/drawing2.xml" /></Relationships>
</file>

<file path=xl/worksheets/_rels/sheet20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20.bin" /><Relationship Id="rId1" Type="http://schemas.openxmlformats.org/officeDocument/2006/relationships/drawing" Target="../drawings/drawing20.xml" /></Relationships>
</file>

<file path=xl/worksheets/_rels/sheet21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21.bin" /><Relationship Id="rId1" Type="http://schemas.openxmlformats.org/officeDocument/2006/relationships/drawing" Target="../drawings/drawing21.xml" /></Relationships>
</file>

<file path=xl/worksheets/_rels/sheet22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22.bin" /><Relationship Id="rId1" Type="http://schemas.openxmlformats.org/officeDocument/2006/relationships/drawing" Target="../drawings/drawing22.xml" /></Relationships>
</file>

<file path=xl/worksheets/_rels/sheet3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3.bin" /><Relationship Id="rId1" Type="http://schemas.openxmlformats.org/officeDocument/2006/relationships/drawing" Target="../drawings/drawing3.xml" /></Relationships>
</file>

<file path=xl/worksheets/_rels/sheet4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4.bin" /><Relationship Id="rId1" Type="http://schemas.openxmlformats.org/officeDocument/2006/relationships/drawing" Target="../drawings/drawing4.xml" /></Relationships>
</file>

<file path=xl/worksheets/_rels/sheet5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5.bin" /><Relationship Id="rId1" Type="http://schemas.openxmlformats.org/officeDocument/2006/relationships/drawing" Target="../drawings/drawing5.xml" /></Relationships>
</file>

<file path=xl/worksheets/_rels/sheet6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6.bin" /><Relationship Id="rId1" Type="http://schemas.openxmlformats.org/officeDocument/2006/relationships/drawing" Target="../drawings/drawing6.xml" /></Relationships>
</file>

<file path=xl/worksheets/_rels/sheet7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7.bin" /><Relationship Id="rId1" Type="http://schemas.openxmlformats.org/officeDocument/2006/relationships/drawing" Target="../drawings/drawing7.xml" /></Relationships>
</file>

<file path=xl/worksheets/_rels/sheet8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8.bin" /><Relationship Id="rId1" Type="http://schemas.openxmlformats.org/officeDocument/2006/relationships/drawing" Target="../drawings/drawing8.xml" /></Relationships>
</file>

<file path=xl/worksheets/_rels/sheet9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9.bin" /><Relationship Id="rId1" Type="http://schemas.openxmlformats.org/officeDocument/2006/relationships/drawing" Target="../drawings/drawing9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98"/>
  <sheetViews>
    <sheetView tabSelected="1" zoomScale="70" zoomScaleNormal="70" zoomScaleSheetLayoutView="80" workbookViewId="0" topLeftCell="A87">
      <selection pane="topLeft" activeCell="X97" sqref="X97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4.42857142857143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"/>
      <c r="B1" s="7"/>
      <c r="C1" s="7"/>
      <c r="D1" s="8" t="s">
        <v>0</v>
      </c>
      <c r="E1" s="8"/>
      <c r="F1" s="9" t="s">
        <v>13</v>
      </c>
      <c r="G1" s="9"/>
      <c r="H1" s="9"/>
      <c r="I1" s="9"/>
      <c r="J1" s="9"/>
      <c r="K1" s="9"/>
      <c r="L1" s="8" t="s">
        <v>2</v>
      </c>
      <c r="M1" s="8"/>
      <c r="N1" s="9" t="s">
        <v>182</v>
      </c>
      <c r="O1" s="9"/>
      <c r="P1" s="9"/>
      <c r="Q1" s="9"/>
      <c r="R1" s="9"/>
    </row>
    <row r="2" spans="1:18" ht="30" customHeight="1">
      <c r="A2" s="7"/>
      <c r="B2" s="7"/>
      <c r="C2" s="7"/>
      <c r="D2" s="8" t="s">
        <v>1</v>
      </c>
      <c r="E2" s="8"/>
      <c r="F2" s="9" t="s">
        <v>14</v>
      </c>
      <c r="G2" s="9"/>
      <c r="H2" s="9"/>
      <c r="I2" s="9"/>
      <c r="J2" s="9"/>
      <c r="K2" s="9"/>
      <c r="L2" s="8" t="s">
        <v>10</v>
      </c>
      <c r="M2" s="8"/>
      <c r="N2" s="9" t="s">
        <v>181</v>
      </c>
      <c r="O2" s="9"/>
      <c r="P2" s="9"/>
      <c r="Q2" s="9"/>
      <c r="R2" s="9"/>
    </row>
    <row r="3" spans="1:18" ht="15" customHeight="1">
      <c r="A3" s="10" t="s">
        <v>75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2"/>
    </row>
    <row r="4" spans="1:18" ht="15" customHeight="1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5"/>
    </row>
    <row r="5" spans="1:18" ht="15" customHeight="1">
      <c r="A5" s="16" t="s">
        <v>8</v>
      </c>
      <c r="B5" s="17"/>
      <c r="C5" s="17"/>
      <c r="D5" s="17"/>
      <c r="E5" s="17"/>
      <c r="F5" s="18"/>
      <c r="G5" s="3" t="s">
        <v>3</v>
      </c>
      <c r="H5" s="4"/>
      <c r="I5" s="3" t="s">
        <v>4</v>
      </c>
      <c r="J5" s="4"/>
      <c r="K5" s="3" t="s">
        <v>5</v>
      </c>
      <c r="L5" s="4"/>
      <c r="M5" s="3" t="s">
        <v>6</v>
      </c>
      <c r="N5" s="4"/>
      <c r="O5" s="3" t="s">
        <v>7</v>
      </c>
      <c r="P5" s="4"/>
      <c r="Q5" s="3" t="s">
        <v>9</v>
      </c>
      <c r="R5" s="4"/>
    </row>
    <row r="6" spans="1:18" ht="15" customHeight="1">
      <c r="A6" s="19"/>
      <c r="B6" s="20"/>
      <c r="C6" s="20"/>
      <c r="D6" s="20"/>
      <c r="E6" s="20"/>
      <c r="F6" s="21"/>
      <c r="G6" s="5"/>
      <c r="H6" s="6"/>
      <c r="I6" s="5"/>
      <c r="J6" s="6"/>
      <c r="K6" s="5"/>
      <c r="L6" s="6"/>
      <c r="M6" s="5"/>
      <c r="N6" s="6"/>
      <c r="O6" s="5"/>
      <c r="P6" s="6"/>
      <c r="Q6" s="5"/>
      <c r="R6" s="6"/>
    </row>
    <row r="7" spans="1:18" s="2" customFormat="1" ht="15" customHeight="1">
      <c r="A7" s="38" t="s">
        <v>15</v>
      </c>
      <c r="B7" s="38"/>
      <c r="C7" s="38"/>
      <c r="D7" s="38"/>
      <c r="E7" s="38"/>
      <c r="F7" s="38"/>
      <c r="G7" s="39"/>
      <c r="H7" s="40"/>
      <c r="I7" s="39" t="s">
        <v>187</v>
      </c>
      <c r="J7" s="40"/>
      <c r="K7" s="41"/>
      <c r="L7" s="42"/>
      <c r="M7" s="41"/>
      <c r="N7" s="42"/>
      <c r="O7" s="41"/>
      <c r="P7" s="42"/>
      <c r="Q7" s="43"/>
      <c r="R7" s="44"/>
    </row>
    <row r="8" spans="1:18" s="2" customFormat="1" ht="15" customHeight="1">
      <c r="A8" s="38"/>
      <c r="B8" s="38"/>
      <c r="C8" s="38"/>
      <c r="D8" s="38"/>
      <c r="E8" s="38"/>
      <c r="F8" s="38"/>
      <c r="G8" s="45"/>
      <c r="H8" s="46"/>
      <c r="I8" s="45"/>
      <c r="J8" s="46"/>
      <c r="K8" s="47"/>
      <c r="L8" s="48"/>
      <c r="M8" s="47"/>
      <c r="N8" s="48"/>
      <c r="O8" s="47"/>
      <c r="P8" s="48"/>
      <c r="Q8" s="49"/>
      <c r="R8" s="50"/>
    </row>
    <row r="9" spans="1:18" s="2" customFormat="1" ht="15" customHeight="1">
      <c r="A9" s="51" t="s">
        <v>141</v>
      </c>
      <c r="B9" s="51"/>
      <c r="C9" s="51"/>
      <c r="D9" s="51"/>
      <c r="E9" s="51"/>
      <c r="F9" s="51"/>
      <c r="G9" s="52"/>
      <c r="H9" s="53"/>
      <c r="I9" s="54">
        <v>0.58333333333333337</v>
      </c>
      <c r="J9" s="55"/>
      <c r="K9" s="52"/>
      <c r="L9" s="53"/>
      <c r="M9" s="56"/>
      <c r="N9" s="57"/>
      <c r="O9" s="58"/>
      <c r="P9" s="59"/>
      <c r="Q9" s="60"/>
      <c r="R9" s="61"/>
    </row>
    <row r="10" spans="1:18" s="2" customFormat="1" ht="25.5" customHeight="1">
      <c r="A10" s="51"/>
      <c r="B10" s="51"/>
      <c r="C10" s="51"/>
      <c r="D10" s="51"/>
      <c r="E10" s="51"/>
      <c r="F10" s="51"/>
      <c r="G10" s="62"/>
      <c r="H10" s="63"/>
      <c r="I10" s="62">
        <v>402</v>
      </c>
      <c r="J10" s="63"/>
      <c r="K10" s="62"/>
      <c r="L10" s="63"/>
      <c r="M10" s="64"/>
      <c r="N10" s="65"/>
      <c r="O10" s="66"/>
      <c r="P10" s="67"/>
      <c r="Q10" s="68"/>
      <c r="R10" s="69"/>
    </row>
    <row r="11" spans="1:18" s="2" customFormat="1" ht="15" customHeight="1">
      <c r="A11" s="70" t="s">
        <v>16</v>
      </c>
      <c r="B11" s="71"/>
      <c r="C11" s="71"/>
      <c r="D11" s="71"/>
      <c r="E11" s="71"/>
      <c r="F11" s="72"/>
      <c r="G11" s="39"/>
      <c r="H11" s="73"/>
      <c r="I11" s="41"/>
      <c r="J11" s="42"/>
      <c r="K11" s="41"/>
      <c r="L11" s="42"/>
      <c r="M11" s="39" t="s">
        <v>183</v>
      </c>
      <c r="N11" s="40"/>
      <c r="O11" s="39"/>
      <c r="P11" s="73"/>
      <c r="Q11" s="43"/>
      <c r="R11" s="44"/>
    </row>
    <row r="12" spans="1:18" s="2" customFormat="1" ht="15" customHeight="1">
      <c r="A12" s="74"/>
      <c r="B12" s="75"/>
      <c r="C12" s="75"/>
      <c r="D12" s="75"/>
      <c r="E12" s="75"/>
      <c r="F12" s="76"/>
      <c r="G12" s="77"/>
      <c r="H12" s="78"/>
      <c r="I12" s="47"/>
      <c r="J12" s="48"/>
      <c r="K12" s="47"/>
      <c r="L12" s="48"/>
      <c r="M12" s="45"/>
      <c r="N12" s="46"/>
      <c r="O12" s="77"/>
      <c r="P12" s="78"/>
      <c r="Q12" s="49"/>
      <c r="R12" s="50"/>
    </row>
    <row r="13" spans="1:18" s="2" customFormat="1" ht="15" customHeight="1">
      <c r="A13" s="79" t="s">
        <v>142</v>
      </c>
      <c r="B13" s="80"/>
      <c r="C13" s="80"/>
      <c r="D13" s="80"/>
      <c r="E13" s="80"/>
      <c r="F13" s="81"/>
      <c r="G13" s="52"/>
      <c r="H13" s="82"/>
      <c r="I13" s="52"/>
      <c r="J13" s="82"/>
      <c r="K13" s="56"/>
      <c r="L13" s="57"/>
      <c r="M13" s="54">
        <v>0.58333333333333337</v>
      </c>
      <c r="N13" s="55"/>
      <c r="O13" s="83"/>
      <c r="P13" s="84"/>
      <c r="Q13" s="60"/>
      <c r="R13" s="61"/>
    </row>
    <row r="14" spans="1:18" s="2" customFormat="1" ht="20.25" customHeight="1">
      <c r="A14" s="85"/>
      <c r="B14" s="86"/>
      <c r="C14" s="86"/>
      <c r="D14" s="86"/>
      <c r="E14" s="86"/>
      <c r="F14" s="87"/>
      <c r="G14" s="88"/>
      <c r="H14" s="89"/>
      <c r="I14" s="90"/>
      <c r="J14" s="91"/>
      <c r="K14" s="64"/>
      <c r="L14" s="65"/>
      <c r="M14" s="92">
        <v>403</v>
      </c>
      <c r="N14" s="65"/>
      <c r="O14" s="93"/>
      <c r="P14" s="94"/>
      <c r="Q14" s="68"/>
      <c r="R14" s="69"/>
    </row>
    <row r="15" spans="1:18" s="2" customFormat="1" ht="15" customHeight="1">
      <c r="A15" s="38" t="s">
        <v>19</v>
      </c>
      <c r="B15" s="38"/>
      <c r="C15" s="38"/>
      <c r="D15" s="38"/>
      <c r="E15" s="38"/>
      <c r="F15" s="38"/>
      <c r="G15" s="41" t="s">
        <v>132</v>
      </c>
      <c r="H15" s="95"/>
      <c r="I15" s="41"/>
      <c r="J15" s="42"/>
      <c r="K15" s="96"/>
      <c r="L15" s="42"/>
      <c r="M15" s="39"/>
      <c r="N15" s="73"/>
      <c r="O15" s="96"/>
      <c r="P15" s="42"/>
      <c r="Q15" s="96"/>
      <c r="R15" s="42"/>
    </row>
    <row r="16" spans="1:18" s="2" customFormat="1" ht="15" customHeight="1">
      <c r="A16" s="38"/>
      <c r="B16" s="38"/>
      <c r="C16" s="38"/>
      <c r="D16" s="38"/>
      <c r="E16" s="38"/>
      <c r="F16" s="38"/>
      <c r="G16" s="97"/>
      <c r="H16" s="98"/>
      <c r="I16" s="47"/>
      <c r="J16" s="48"/>
      <c r="K16" s="47"/>
      <c r="L16" s="48"/>
      <c r="M16" s="77"/>
      <c r="N16" s="78"/>
      <c r="O16" s="47"/>
      <c r="P16" s="48"/>
      <c r="Q16" s="47"/>
      <c r="R16" s="48"/>
    </row>
    <row r="17" spans="1:18" s="2" customFormat="1" ht="15" customHeight="1">
      <c r="A17" s="99" t="s">
        <v>93</v>
      </c>
      <c r="B17" s="100"/>
      <c r="C17" s="100"/>
      <c r="D17" s="100"/>
      <c r="E17" s="100"/>
      <c r="F17" s="100"/>
      <c r="G17" s="97"/>
      <c r="H17" s="98"/>
      <c r="I17" s="101"/>
      <c r="J17" s="102"/>
      <c r="K17" s="103"/>
      <c r="L17" s="104"/>
      <c r="M17" s="52"/>
      <c r="N17" s="82"/>
      <c r="O17" s="105"/>
      <c r="P17" s="57"/>
      <c r="Q17" s="105"/>
      <c r="R17" s="57"/>
    </row>
    <row r="18" spans="1:18" s="2" customFormat="1" ht="49.5" customHeight="1">
      <c r="A18" s="100"/>
      <c r="B18" s="100"/>
      <c r="C18" s="100"/>
      <c r="D18" s="100"/>
      <c r="E18" s="100"/>
      <c r="F18" s="100"/>
      <c r="G18" s="106"/>
      <c r="H18" s="107"/>
      <c r="I18" s="108"/>
      <c r="J18" s="109"/>
      <c r="K18" s="62"/>
      <c r="L18" s="63"/>
      <c r="M18" s="66"/>
      <c r="N18" s="67"/>
      <c r="O18" s="62"/>
      <c r="P18" s="63"/>
      <c r="Q18" s="62"/>
      <c r="R18" s="63"/>
    </row>
    <row r="19" spans="1:18" s="2" customFormat="1" ht="15" customHeight="1">
      <c r="A19" s="110" t="s">
        <v>94</v>
      </c>
      <c r="B19" s="110"/>
      <c r="C19" s="110"/>
      <c r="D19" s="110"/>
      <c r="E19" s="110"/>
      <c r="F19" s="110"/>
      <c r="G19" s="41"/>
      <c r="H19" s="95"/>
      <c r="I19" s="41"/>
      <c r="J19" s="42"/>
      <c r="K19" s="41"/>
      <c r="L19" s="95"/>
      <c r="M19" s="39" t="s">
        <v>183</v>
      </c>
      <c r="N19" s="40"/>
      <c r="O19" s="111"/>
      <c r="P19" s="73"/>
      <c r="Q19" s="111"/>
      <c r="R19" s="73"/>
    </row>
    <row r="20" spans="1:18" s="2" customFormat="1" ht="15" customHeight="1">
      <c r="A20" s="110"/>
      <c r="B20" s="110"/>
      <c r="C20" s="110"/>
      <c r="D20" s="110"/>
      <c r="E20" s="110"/>
      <c r="F20" s="110"/>
      <c r="G20" s="112"/>
      <c r="H20" s="113"/>
      <c r="I20" s="47"/>
      <c r="J20" s="48"/>
      <c r="K20" s="112"/>
      <c r="L20" s="113"/>
      <c r="M20" s="45"/>
      <c r="N20" s="46"/>
      <c r="O20" s="77"/>
      <c r="P20" s="78"/>
      <c r="Q20" s="77"/>
      <c r="R20" s="78"/>
    </row>
    <row r="21" spans="1:18" s="2" customFormat="1" ht="15" customHeight="1">
      <c r="A21" s="79" t="s">
        <v>95</v>
      </c>
      <c r="B21" s="80"/>
      <c r="C21" s="80"/>
      <c r="D21" s="80"/>
      <c r="E21" s="80"/>
      <c r="F21" s="81"/>
      <c r="G21" s="54"/>
      <c r="H21" s="55"/>
      <c r="I21" s="101"/>
      <c r="J21" s="102"/>
      <c r="K21" s="56"/>
      <c r="L21" s="57"/>
      <c r="M21" s="54">
        <v>0.54166666666666663</v>
      </c>
      <c r="N21" s="55"/>
      <c r="O21" s="114"/>
      <c r="P21" s="55"/>
      <c r="Q21" s="114"/>
      <c r="R21" s="55"/>
    </row>
    <row r="22" spans="1:18" s="2" customFormat="1" ht="15">
      <c r="A22" s="85"/>
      <c r="B22" s="86"/>
      <c r="C22" s="86"/>
      <c r="D22" s="86"/>
      <c r="E22" s="86"/>
      <c r="F22" s="87"/>
      <c r="G22" s="115"/>
      <c r="H22" s="116"/>
      <c r="I22" s="108"/>
      <c r="J22" s="109"/>
      <c r="K22" s="117"/>
      <c r="L22" s="118"/>
      <c r="M22" s="119">
        <v>504</v>
      </c>
      <c r="N22" s="120"/>
      <c r="O22" s="119"/>
      <c r="P22" s="120"/>
      <c r="Q22" s="119"/>
      <c r="R22" s="120"/>
    </row>
    <row r="23" spans="1:18" s="2" customFormat="1" ht="15" customHeight="1">
      <c r="A23" s="110" t="s">
        <v>20</v>
      </c>
      <c r="B23" s="110"/>
      <c r="C23" s="110"/>
      <c r="D23" s="110"/>
      <c r="E23" s="110"/>
      <c r="F23" s="110"/>
      <c r="G23" s="41" t="s">
        <v>132</v>
      </c>
      <c r="H23" s="95"/>
      <c r="I23" s="43"/>
      <c r="J23" s="44"/>
      <c r="K23" s="96"/>
      <c r="L23" s="42"/>
      <c r="M23" s="41"/>
      <c r="N23" s="95"/>
      <c r="O23" s="41"/>
      <c r="P23" s="42"/>
      <c r="Q23" s="43"/>
      <c r="R23" s="44"/>
    </row>
    <row r="24" spans="1:18" s="2" customFormat="1" ht="15" customHeight="1">
      <c r="A24" s="110"/>
      <c r="B24" s="110"/>
      <c r="C24" s="110"/>
      <c r="D24" s="110"/>
      <c r="E24" s="110"/>
      <c r="F24" s="110"/>
      <c r="G24" s="97"/>
      <c r="H24" s="98"/>
      <c r="I24" s="49"/>
      <c r="J24" s="50"/>
      <c r="K24" s="47"/>
      <c r="L24" s="48"/>
      <c r="M24" s="112"/>
      <c r="N24" s="113"/>
      <c r="O24" s="47"/>
      <c r="P24" s="48"/>
      <c r="Q24" s="49"/>
      <c r="R24" s="50"/>
    </row>
    <row r="25" spans="1:18" s="2" customFormat="1" ht="15" customHeight="1">
      <c r="A25" s="99" t="s">
        <v>128</v>
      </c>
      <c r="B25" s="100"/>
      <c r="C25" s="100"/>
      <c r="D25" s="100"/>
      <c r="E25" s="100"/>
      <c r="F25" s="100"/>
      <c r="G25" s="97"/>
      <c r="H25" s="98"/>
      <c r="I25" s="60"/>
      <c r="J25" s="61"/>
      <c r="K25" s="103"/>
      <c r="L25" s="104"/>
      <c r="M25" s="56"/>
      <c r="N25" s="121"/>
      <c r="O25" s="105"/>
      <c r="P25" s="57"/>
      <c r="Q25" s="60"/>
      <c r="R25" s="61"/>
    </row>
    <row r="26" spans="1:18" s="2" customFormat="1" ht="15">
      <c r="A26" s="100"/>
      <c r="B26" s="100"/>
      <c r="C26" s="100"/>
      <c r="D26" s="100"/>
      <c r="E26" s="100"/>
      <c r="F26" s="100"/>
      <c r="G26" s="106"/>
      <c r="H26" s="107"/>
      <c r="I26" s="68"/>
      <c r="J26" s="69"/>
      <c r="K26" s="62"/>
      <c r="L26" s="63"/>
      <c r="M26" s="92"/>
      <c r="N26" s="65"/>
      <c r="O26" s="62"/>
      <c r="P26" s="63"/>
      <c r="Q26" s="68"/>
      <c r="R26" s="69"/>
    </row>
    <row r="27" spans="1:18" s="2" customFormat="1" ht="15" customHeight="1">
      <c r="A27" s="38" t="s">
        <v>21</v>
      </c>
      <c r="B27" s="38"/>
      <c r="C27" s="38"/>
      <c r="D27" s="38"/>
      <c r="E27" s="38"/>
      <c r="F27" s="38"/>
      <c r="G27" s="96"/>
      <c r="H27" s="42"/>
      <c r="I27" s="39"/>
      <c r="J27" s="40"/>
      <c r="K27" s="41"/>
      <c r="L27" s="42"/>
      <c r="M27" s="39" t="s">
        <v>183</v>
      </c>
      <c r="N27" s="40"/>
      <c r="O27" s="96"/>
      <c r="P27" s="42"/>
      <c r="Q27" s="96"/>
      <c r="R27" s="42"/>
    </row>
    <row r="28" spans="1:18" s="2" customFormat="1" ht="15" customHeight="1">
      <c r="A28" s="38"/>
      <c r="B28" s="38"/>
      <c r="C28" s="38"/>
      <c r="D28" s="38"/>
      <c r="E28" s="38"/>
      <c r="F28" s="38"/>
      <c r="G28" s="122"/>
      <c r="H28" s="123"/>
      <c r="I28" s="45"/>
      <c r="J28" s="46"/>
      <c r="K28" s="47"/>
      <c r="L28" s="48"/>
      <c r="M28" s="45"/>
      <c r="N28" s="46"/>
      <c r="O28" s="47"/>
      <c r="P28" s="48"/>
      <c r="Q28" s="47"/>
      <c r="R28" s="48"/>
    </row>
    <row r="29" spans="1:18" s="2" customFormat="1" ht="15" customHeight="1">
      <c r="A29" s="124" t="s">
        <v>131</v>
      </c>
      <c r="B29" s="125"/>
      <c r="C29" s="125"/>
      <c r="D29" s="125"/>
      <c r="E29" s="125"/>
      <c r="F29" s="126"/>
      <c r="G29" s="103"/>
      <c r="H29" s="104"/>
      <c r="I29" s="54"/>
      <c r="J29" s="55"/>
      <c r="K29" s="127"/>
      <c r="L29" s="59"/>
      <c r="M29" s="54">
        <v>0.54166666666666663</v>
      </c>
      <c r="N29" s="55"/>
      <c r="O29" s="105"/>
      <c r="P29" s="57"/>
      <c r="Q29" s="105"/>
      <c r="R29" s="57"/>
    </row>
    <row r="30" spans="1:18" s="2" customFormat="1" ht="36.75" customHeight="1">
      <c r="A30" s="128"/>
      <c r="B30" s="129"/>
      <c r="C30" s="129"/>
      <c r="D30" s="129"/>
      <c r="E30" s="129"/>
      <c r="F30" s="130"/>
      <c r="G30" s="117"/>
      <c r="H30" s="118"/>
      <c r="I30" s="62"/>
      <c r="J30" s="63"/>
      <c r="K30" s="90"/>
      <c r="L30" s="91"/>
      <c r="M30" s="62">
        <v>505</v>
      </c>
      <c r="N30" s="63"/>
      <c r="O30" s="62"/>
      <c r="P30" s="63"/>
      <c r="Q30" s="62"/>
      <c r="R30" s="63"/>
    </row>
    <row r="31" spans="1:18" s="2" customFormat="1" ht="15" customHeight="1">
      <c r="A31" s="110" t="s">
        <v>22</v>
      </c>
      <c r="B31" s="110"/>
      <c r="C31" s="110"/>
      <c r="D31" s="110"/>
      <c r="E31" s="110"/>
      <c r="F31" s="110"/>
      <c r="G31" s="43"/>
      <c r="H31" s="44"/>
      <c r="I31" s="39"/>
      <c r="J31" s="40"/>
      <c r="K31" s="43"/>
      <c r="L31" s="44"/>
      <c r="M31" s="43"/>
      <c r="N31" s="44"/>
      <c r="O31" s="39" t="s">
        <v>186</v>
      </c>
      <c r="P31" s="40"/>
      <c r="Q31" s="43"/>
      <c r="R31" s="44"/>
    </row>
    <row r="32" spans="1:18" s="2" customFormat="1" ht="15" customHeight="1">
      <c r="A32" s="110"/>
      <c r="B32" s="110"/>
      <c r="C32" s="110"/>
      <c r="D32" s="110"/>
      <c r="E32" s="110"/>
      <c r="F32" s="110"/>
      <c r="G32" s="49"/>
      <c r="H32" s="50"/>
      <c r="I32" s="45"/>
      <c r="J32" s="46"/>
      <c r="K32" s="49"/>
      <c r="L32" s="50"/>
      <c r="M32" s="49"/>
      <c r="N32" s="50"/>
      <c r="O32" s="45"/>
      <c r="P32" s="46"/>
      <c r="Q32" s="49"/>
      <c r="R32" s="50"/>
    </row>
    <row r="33" spans="1:18" s="2" customFormat="1" ht="33" customHeight="1">
      <c r="A33" s="99" t="s">
        <v>144</v>
      </c>
      <c r="B33" s="99"/>
      <c r="C33" s="99"/>
      <c r="D33" s="99"/>
      <c r="E33" s="99"/>
      <c r="F33" s="99"/>
      <c r="G33" s="60"/>
      <c r="H33" s="61"/>
      <c r="I33" s="54"/>
      <c r="J33" s="55"/>
      <c r="K33" s="60"/>
      <c r="L33" s="61"/>
      <c r="M33" s="60"/>
      <c r="N33" s="61"/>
      <c r="O33" s="54">
        <v>0.41666666666666669</v>
      </c>
      <c r="P33" s="55"/>
      <c r="Q33" s="60"/>
      <c r="R33" s="61"/>
    </row>
    <row r="34" spans="1:18" s="2" customFormat="1" ht="96" customHeight="1">
      <c r="A34" s="99"/>
      <c r="B34" s="99"/>
      <c r="C34" s="99"/>
      <c r="D34" s="99"/>
      <c r="E34" s="99"/>
      <c r="F34" s="99"/>
      <c r="G34" s="68"/>
      <c r="H34" s="69"/>
      <c r="I34" s="131"/>
      <c r="J34" s="132"/>
      <c r="K34" s="68"/>
      <c r="L34" s="69"/>
      <c r="M34" s="68"/>
      <c r="N34" s="69"/>
      <c r="O34" s="133" t="s">
        <v>138</v>
      </c>
      <c r="P34" s="134"/>
      <c r="Q34" s="68"/>
      <c r="R34" s="69"/>
    </row>
    <row r="35" spans="1:18" s="2" customFormat="1" ht="15" customHeight="1">
      <c r="A35" s="110" t="s">
        <v>17</v>
      </c>
      <c r="B35" s="110"/>
      <c r="C35" s="110"/>
      <c r="D35" s="110"/>
      <c r="E35" s="110"/>
      <c r="F35" s="110"/>
      <c r="G35" s="39"/>
      <c r="H35" s="40"/>
      <c r="I35" s="41"/>
      <c r="J35" s="95"/>
      <c r="K35" s="39" t="s">
        <v>184</v>
      </c>
      <c r="L35" s="40"/>
      <c r="M35" s="39"/>
      <c r="N35" s="40"/>
      <c r="O35" s="41"/>
      <c r="P35" s="42"/>
      <c r="Q35" s="43"/>
      <c r="R35" s="44"/>
    </row>
    <row r="36" spans="1:18" s="2" customFormat="1" ht="15" customHeight="1">
      <c r="A36" s="110"/>
      <c r="B36" s="110"/>
      <c r="C36" s="110"/>
      <c r="D36" s="110"/>
      <c r="E36" s="110"/>
      <c r="F36" s="110"/>
      <c r="G36" s="45"/>
      <c r="H36" s="46"/>
      <c r="I36" s="135"/>
      <c r="J36" s="136"/>
      <c r="K36" s="45"/>
      <c r="L36" s="46"/>
      <c r="M36" s="45"/>
      <c r="N36" s="46"/>
      <c r="O36" s="47"/>
      <c r="P36" s="48"/>
      <c r="Q36" s="49"/>
      <c r="R36" s="50"/>
    </row>
    <row r="37" spans="1:18" s="2" customFormat="1" ht="15" customHeight="1">
      <c r="A37" s="99" t="s">
        <v>85</v>
      </c>
      <c r="B37" s="99"/>
      <c r="C37" s="99"/>
      <c r="D37" s="99"/>
      <c r="E37" s="99"/>
      <c r="F37" s="99"/>
      <c r="G37" s="54"/>
      <c r="H37" s="55"/>
      <c r="I37" s="137"/>
      <c r="J37" s="138"/>
      <c r="K37" s="54">
        <v>0.58333333333333337</v>
      </c>
      <c r="L37" s="55"/>
      <c r="M37" s="54"/>
      <c r="N37" s="139"/>
      <c r="O37" s="52"/>
      <c r="P37" s="53"/>
      <c r="Q37" s="60"/>
      <c r="R37" s="61"/>
    </row>
    <row r="38" spans="1:18" s="2" customFormat="1" ht="15">
      <c r="A38" s="99"/>
      <c r="B38" s="99"/>
      <c r="C38" s="99"/>
      <c r="D38" s="99"/>
      <c r="E38" s="99"/>
      <c r="F38" s="99"/>
      <c r="G38" s="140"/>
      <c r="H38" s="141"/>
      <c r="I38" s="140"/>
      <c r="J38" s="141"/>
      <c r="K38" s="92">
        <v>402</v>
      </c>
      <c r="L38" s="65"/>
      <c r="M38" s="92"/>
      <c r="N38" s="65"/>
      <c r="O38" s="90"/>
      <c r="P38" s="91"/>
      <c r="Q38" s="68"/>
      <c r="R38" s="69"/>
    </row>
    <row r="39" spans="1:18" s="2" customFormat="1" ht="15" customHeight="1">
      <c r="A39" s="110" t="s">
        <v>23</v>
      </c>
      <c r="B39" s="110"/>
      <c r="C39" s="110"/>
      <c r="D39" s="110"/>
      <c r="E39" s="110"/>
      <c r="F39" s="110"/>
      <c r="G39" s="41" t="s">
        <v>132</v>
      </c>
      <c r="H39" s="95"/>
      <c r="I39" s="41"/>
      <c r="J39" s="42"/>
      <c r="K39" s="96"/>
      <c r="L39" s="42"/>
      <c r="M39" s="39"/>
      <c r="N39" s="73"/>
      <c r="O39" s="43"/>
      <c r="P39" s="44"/>
      <c r="Q39" s="43"/>
      <c r="R39" s="44"/>
    </row>
    <row r="40" spans="1:18" s="2" customFormat="1" ht="15" customHeight="1">
      <c r="A40" s="110"/>
      <c r="B40" s="110"/>
      <c r="C40" s="110"/>
      <c r="D40" s="110"/>
      <c r="E40" s="110"/>
      <c r="F40" s="110"/>
      <c r="G40" s="97"/>
      <c r="H40" s="98"/>
      <c r="I40" s="47"/>
      <c r="J40" s="48"/>
      <c r="K40" s="47"/>
      <c r="L40" s="48"/>
      <c r="M40" s="77"/>
      <c r="N40" s="78"/>
      <c r="O40" s="49"/>
      <c r="P40" s="50"/>
      <c r="Q40" s="49"/>
      <c r="R40" s="50"/>
    </row>
    <row r="41" spans="1:18" s="2" customFormat="1" ht="15" customHeight="1">
      <c r="A41" s="99" t="s">
        <v>88</v>
      </c>
      <c r="B41" s="99"/>
      <c r="C41" s="99"/>
      <c r="D41" s="99"/>
      <c r="E41" s="99"/>
      <c r="F41" s="99"/>
      <c r="G41" s="97"/>
      <c r="H41" s="98"/>
      <c r="I41" s="101"/>
      <c r="J41" s="102"/>
      <c r="K41" s="103"/>
      <c r="L41" s="104"/>
      <c r="M41" s="52"/>
      <c r="N41" s="82"/>
      <c r="O41" s="60"/>
      <c r="P41" s="61"/>
      <c r="Q41" s="60"/>
      <c r="R41" s="61"/>
    </row>
    <row r="42" spans="1:18" s="2" customFormat="1" ht="26.25" customHeight="1">
      <c r="A42" s="99"/>
      <c r="B42" s="99"/>
      <c r="C42" s="99"/>
      <c r="D42" s="99"/>
      <c r="E42" s="99"/>
      <c r="F42" s="99"/>
      <c r="G42" s="106"/>
      <c r="H42" s="107"/>
      <c r="I42" s="108"/>
      <c r="J42" s="109"/>
      <c r="K42" s="62"/>
      <c r="L42" s="63"/>
      <c r="M42" s="66"/>
      <c r="N42" s="67"/>
      <c r="O42" s="68"/>
      <c r="P42" s="69"/>
      <c r="Q42" s="68"/>
      <c r="R42" s="69"/>
    </row>
    <row r="43" spans="1:18" s="2" customFormat="1" ht="15" customHeight="1">
      <c r="A43" s="110" t="s">
        <v>18</v>
      </c>
      <c r="B43" s="110"/>
      <c r="C43" s="110"/>
      <c r="D43" s="110"/>
      <c r="E43" s="110"/>
      <c r="F43" s="110"/>
      <c r="G43" s="39"/>
      <c r="H43" s="40"/>
      <c r="I43" s="43"/>
      <c r="J43" s="44"/>
      <c r="K43" s="39" t="s">
        <v>184</v>
      </c>
      <c r="L43" s="40"/>
      <c r="M43" s="43"/>
      <c r="N43" s="44"/>
      <c r="O43" s="39"/>
      <c r="P43" s="40"/>
      <c r="Q43" s="43"/>
      <c r="R43" s="44"/>
    </row>
    <row r="44" spans="1:18" s="2" customFormat="1" ht="15" customHeight="1">
      <c r="A44" s="110"/>
      <c r="B44" s="110"/>
      <c r="C44" s="110"/>
      <c r="D44" s="110"/>
      <c r="E44" s="110"/>
      <c r="F44" s="110"/>
      <c r="G44" s="45"/>
      <c r="H44" s="46"/>
      <c r="I44" s="49"/>
      <c r="J44" s="50"/>
      <c r="K44" s="45"/>
      <c r="L44" s="46"/>
      <c r="M44" s="49"/>
      <c r="N44" s="50"/>
      <c r="O44" s="45"/>
      <c r="P44" s="46"/>
      <c r="Q44" s="49"/>
      <c r="R44" s="50"/>
    </row>
    <row r="45" spans="1:18" s="2" customFormat="1" ht="15" customHeight="1">
      <c r="A45" s="99" t="s">
        <v>146</v>
      </c>
      <c r="B45" s="99"/>
      <c r="C45" s="99"/>
      <c r="D45" s="99"/>
      <c r="E45" s="99"/>
      <c r="F45" s="99"/>
      <c r="G45" s="54"/>
      <c r="H45" s="55"/>
      <c r="I45" s="60"/>
      <c r="J45" s="61"/>
      <c r="K45" s="54">
        <v>0.58333333333333337</v>
      </c>
      <c r="L45" s="55"/>
      <c r="M45" s="60"/>
      <c r="N45" s="61"/>
      <c r="O45" s="52"/>
      <c r="P45" s="53"/>
      <c r="Q45" s="60"/>
      <c r="R45" s="61"/>
    </row>
    <row r="46" spans="1:18" s="2" customFormat="1" ht="15">
      <c r="A46" s="99"/>
      <c r="B46" s="99"/>
      <c r="C46" s="99"/>
      <c r="D46" s="99"/>
      <c r="E46" s="99"/>
      <c r="F46" s="99"/>
      <c r="G46" s="142"/>
      <c r="H46" s="143"/>
      <c r="I46" s="68"/>
      <c r="J46" s="69"/>
      <c r="K46" s="142">
        <v>401</v>
      </c>
      <c r="L46" s="143"/>
      <c r="M46" s="68"/>
      <c r="N46" s="69"/>
      <c r="O46" s="90"/>
      <c r="P46" s="91"/>
      <c r="Q46" s="68"/>
      <c r="R46" s="69"/>
    </row>
    <row r="47" spans="1:18" s="2" customFormat="1" ht="15" customHeight="1">
      <c r="A47" s="110" t="s">
        <v>24</v>
      </c>
      <c r="B47" s="110"/>
      <c r="C47" s="110"/>
      <c r="D47" s="110"/>
      <c r="E47" s="110"/>
      <c r="F47" s="110"/>
      <c r="G47" s="39" t="s">
        <v>188</v>
      </c>
      <c r="H47" s="40"/>
      <c r="I47" s="144"/>
      <c r="J47" s="145"/>
      <c r="K47" s="41"/>
      <c r="L47" s="42"/>
      <c r="M47" s="146"/>
      <c r="N47" s="44"/>
      <c r="O47" s="144"/>
      <c r="P47" s="145"/>
      <c r="Q47" s="43"/>
      <c r="R47" s="44"/>
    </row>
    <row r="48" spans="1:18" s="2" customFormat="1" ht="15" customHeight="1">
      <c r="A48" s="110"/>
      <c r="B48" s="110"/>
      <c r="C48" s="110"/>
      <c r="D48" s="110"/>
      <c r="E48" s="110"/>
      <c r="F48" s="110"/>
      <c r="G48" s="45"/>
      <c r="H48" s="46"/>
      <c r="I48" s="147"/>
      <c r="J48" s="148"/>
      <c r="K48" s="47"/>
      <c r="L48" s="48"/>
      <c r="M48" s="49"/>
      <c r="N48" s="50"/>
      <c r="O48" s="147"/>
      <c r="P48" s="148"/>
      <c r="Q48" s="49"/>
      <c r="R48" s="50"/>
    </row>
    <row r="49" spans="1:18" s="2" customFormat="1" ht="15" customHeight="1">
      <c r="A49" s="99" t="s">
        <v>145</v>
      </c>
      <c r="B49" s="99"/>
      <c r="C49" s="99"/>
      <c r="D49" s="99"/>
      <c r="E49" s="99"/>
      <c r="F49" s="99"/>
      <c r="G49" s="54">
        <v>0.54166666666666663</v>
      </c>
      <c r="H49" s="55"/>
      <c r="I49" s="54"/>
      <c r="J49" s="55"/>
      <c r="K49" s="56"/>
      <c r="L49" s="57"/>
      <c r="M49" s="149"/>
      <c r="N49" s="61"/>
      <c r="O49" s="54"/>
      <c r="P49" s="55"/>
      <c r="Q49" s="60"/>
      <c r="R49" s="61"/>
    </row>
    <row r="50" spans="1:18" s="2" customFormat="1" ht="15" customHeight="1">
      <c r="A50" s="99"/>
      <c r="B50" s="99"/>
      <c r="C50" s="99"/>
      <c r="D50" s="99"/>
      <c r="E50" s="99"/>
      <c r="F50" s="99"/>
      <c r="G50" s="140">
        <v>504</v>
      </c>
      <c r="H50" s="141"/>
      <c r="I50" s="150"/>
      <c r="J50" s="151"/>
      <c r="K50" s="64"/>
      <c r="L50" s="65"/>
      <c r="M50" s="152"/>
      <c r="N50" s="153"/>
      <c r="O50" s="150"/>
      <c r="P50" s="151"/>
      <c r="Q50" s="68"/>
      <c r="R50" s="69"/>
    </row>
    <row r="51" spans="1:18" s="2" customFormat="1" ht="15" customHeight="1">
      <c r="A51" s="110" t="s">
        <v>25</v>
      </c>
      <c r="B51" s="110"/>
      <c r="C51" s="110"/>
      <c r="D51" s="110"/>
      <c r="E51" s="110"/>
      <c r="F51" s="110"/>
      <c r="G51" s="39"/>
      <c r="H51" s="40"/>
      <c r="I51" s="43"/>
      <c r="J51" s="44"/>
      <c r="K51" s="43"/>
      <c r="L51" s="44"/>
      <c r="M51" s="144"/>
      <c r="N51" s="145"/>
      <c r="O51" s="39" t="s">
        <v>186</v>
      </c>
      <c r="P51" s="40"/>
      <c r="Q51" s="43"/>
      <c r="R51" s="44"/>
    </row>
    <row r="52" spans="1:18" s="2" customFormat="1" ht="15" customHeight="1">
      <c r="A52" s="110"/>
      <c r="B52" s="110"/>
      <c r="C52" s="110"/>
      <c r="D52" s="110"/>
      <c r="E52" s="110"/>
      <c r="F52" s="110"/>
      <c r="G52" s="45"/>
      <c r="H52" s="46"/>
      <c r="I52" s="49"/>
      <c r="J52" s="50"/>
      <c r="K52" s="49"/>
      <c r="L52" s="50"/>
      <c r="M52" s="147"/>
      <c r="N52" s="148"/>
      <c r="O52" s="45"/>
      <c r="P52" s="46"/>
      <c r="Q52" s="49"/>
      <c r="R52" s="50"/>
    </row>
    <row r="53" spans="1:18" s="2" customFormat="1" ht="15" customHeight="1">
      <c r="A53" s="99" t="s">
        <v>87</v>
      </c>
      <c r="B53" s="99"/>
      <c r="C53" s="99"/>
      <c r="D53" s="99"/>
      <c r="E53" s="99"/>
      <c r="F53" s="99"/>
      <c r="G53" s="54"/>
      <c r="H53" s="55"/>
      <c r="I53" s="60"/>
      <c r="J53" s="61"/>
      <c r="K53" s="60"/>
      <c r="L53" s="61"/>
      <c r="M53" s="54"/>
      <c r="N53" s="55"/>
      <c r="O53" s="54">
        <v>0.54166666666666663</v>
      </c>
      <c r="P53" s="55"/>
      <c r="Q53" s="60"/>
      <c r="R53" s="61"/>
    </row>
    <row r="54" spans="1:18" s="2" customFormat="1" ht="15" customHeight="1">
      <c r="A54" s="99"/>
      <c r="B54" s="99"/>
      <c r="C54" s="99"/>
      <c r="D54" s="99"/>
      <c r="E54" s="99"/>
      <c r="F54" s="99"/>
      <c r="G54" s="150"/>
      <c r="H54" s="151"/>
      <c r="I54" s="68"/>
      <c r="J54" s="69"/>
      <c r="K54" s="68"/>
      <c r="L54" s="69"/>
      <c r="M54" s="150"/>
      <c r="N54" s="151"/>
      <c r="O54" s="140">
        <v>504</v>
      </c>
      <c r="P54" s="141"/>
      <c r="Q54" s="68"/>
      <c r="R54" s="69"/>
    </row>
    <row r="55" spans="1:18" s="2" customFormat="1" ht="15" customHeight="1">
      <c r="A55" s="110" t="s">
        <v>26</v>
      </c>
      <c r="B55" s="110"/>
      <c r="C55" s="110"/>
      <c r="D55" s="110"/>
      <c r="E55" s="110"/>
      <c r="F55" s="110"/>
      <c r="G55" s="43"/>
      <c r="H55" s="44"/>
      <c r="I55" s="39"/>
      <c r="J55" s="40"/>
      <c r="K55" s="43"/>
      <c r="L55" s="44"/>
      <c r="M55" s="43"/>
      <c r="N55" s="44"/>
      <c r="O55" s="39" t="s">
        <v>186</v>
      </c>
      <c r="P55" s="40"/>
      <c r="Q55" s="43"/>
      <c r="R55" s="44"/>
    </row>
    <row r="56" spans="1:18" s="2" customFormat="1" ht="15" customHeight="1">
      <c r="A56" s="110"/>
      <c r="B56" s="110"/>
      <c r="C56" s="110"/>
      <c r="D56" s="110"/>
      <c r="E56" s="110"/>
      <c r="F56" s="110"/>
      <c r="G56" s="49"/>
      <c r="H56" s="50"/>
      <c r="I56" s="45"/>
      <c r="J56" s="46"/>
      <c r="K56" s="49"/>
      <c r="L56" s="50"/>
      <c r="M56" s="49"/>
      <c r="N56" s="50"/>
      <c r="O56" s="45"/>
      <c r="P56" s="46"/>
      <c r="Q56" s="49"/>
      <c r="R56" s="50"/>
    </row>
    <row r="57" spans="1:18" s="2" customFormat="1" ht="30" customHeight="1">
      <c r="A57" s="99" t="s">
        <v>144</v>
      </c>
      <c r="B57" s="99"/>
      <c r="C57" s="99"/>
      <c r="D57" s="99"/>
      <c r="E57" s="99"/>
      <c r="F57" s="99"/>
      <c r="G57" s="60"/>
      <c r="H57" s="61"/>
      <c r="I57" s="54"/>
      <c r="J57" s="55"/>
      <c r="K57" s="60"/>
      <c r="L57" s="61"/>
      <c r="M57" s="60"/>
      <c r="N57" s="61"/>
      <c r="O57" s="54">
        <v>0.41666666666666669</v>
      </c>
      <c r="P57" s="55"/>
      <c r="Q57" s="60"/>
      <c r="R57" s="61"/>
    </row>
    <row r="58" spans="1:18" s="2" customFormat="1" ht="86.25" customHeight="1">
      <c r="A58" s="99"/>
      <c r="B58" s="99"/>
      <c r="C58" s="99"/>
      <c r="D58" s="99"/>
      <c r="E58" s="99"/>
      <c r="F58" s="99"/>
      <c r="G58" s="68"/>
      <c r="H58" s="69"/>
      <c r="I58" s="131"/>
      <c r="J58" s="132"/>
      <c r="K58" s="68"/>
      <c r="L58" s="69"/>
      <c r="M58" s="68"/>
      <c r="N58" s="69"/>
      <c r="O58" s="133" t="s">
        <v>138</v>
      </c>
      <c r="P58" s="134"/>
      <c r="Q58" s="68"/>
      <c r="R58" s="69"/>
    </row>
    <row r="59" spans="1:18" s="2" customFormat="1" ht="15" customHeight="1">
      <c r="A59" s="110" t="s">
        <v>27</v>
      </c>
      <c r="B59" s="110"/>
      <c r="C59" s="110"/>
      <c r="D59" s="110"/>
      <c r="E59" s="110"/>
      <c r="F59" s="110"/>
      <c r="G59" s="39"/>
      <c r="H59" s="73"/>
      <c r="I59" s="41"/>
      <c r="J59" s="42"/>
      <c r="K59" s="43"/>
      <c r="L59" s="44"/>
      <c r="M59" s="39" t="s">
        <v>183</v>
      </c>
      <c r="N59" s="40"/>
      <c r="O59" s="39"/>
      <c r="P59" s="73"/>
      <c r="Q59" s="43"/>
      <c r="R59" s="44"/>
    </row>
    <row r="60" spans="1:18" s="2" customFormat="1" ht="15" customHeight="1">
      <c r="A60" s="110"/>
      <c r="B60" s="110"/>
      <c r="C60" s="110"/>
      <c r="D60" s="110"/>
      <c r="E60" s="110"/>
      <c r="F60" s="110"/>
      <c r="G60" s="77"/>
      <c r="H60" s="78"/>
      <c r="I60" s="47"/>
      <c r="J60" s="48"/>
      <c r="K60" s="49"/>
      <c r="L60" s="50"/>
      <c r="M60" s="45"/>
      <c r="N60" s="46"/>
      <c r="O60" s="77"/>
      <c r="P60" s="78"/>
      <c r="Q60" s="49"/>
      <c r="R60" s="50"/>
    </row>
    <row r="61" spans="1:18" s="2" customFormat="1" ht="15" customHeight="1">
      <c r="A61" s="79" t="s">
        <v>143</v>
      </c>
      <c r="B61" s="80"/>
      <c r="C61" s="80"/>
      <c r="D61" s="80"/>
      <c r="E61" s="80"/>
      <c r="F61" s="81"/>
      <c r="G61" s="52"/>
      <c r="H61" s="82"/>
      <c r="I61" s="52"/>
      <c r="J61" s="82"/>
      <c r="K61" s="60"/>
      <c r="L61" s="61"/>
      <c r="M61" s="54">
        <v>0.58333333333333337</v>
      </c>
      <c r="N61" s="55"/>
      <c r="O61" s="83"/>
      <c r="P61" s="84"/>
      <c r="Q61" s="60"/>
      <c r="R61" s="61"/>
    </row>
    <row r="62" spans="1:18" s="2" customFormat="1" ht="15">
      <c r="A62" s="85"/>
      <c r="B62" s="86"/>
      <c r="C62" s="86"/>
      <c r="D62" s="86"/>
      <c r="E62" s="86"/>
      <c r="F62" s="87"/>
      <c r="G62" s="88"/>
      <c r="H62" s="89"/>
      <c r="I62" s="90"/>
      <c r="J62" s="91"/>
      <c r="K62" s="68"/>
      <c r="L62" s="69"/>
      <c r="M62" s="92">
        <v>401</v>
      </c>
      <c r="N62" s="65"/>
      <c r="O62" s="93"/>
      <c r="P62" s="94"/>
      <c r="Q62" s="68"/>
      <c r="R62" s="69"/>
    </row>
    <row r="63" spans="1:18" s="2" customFormat="1" ht="15" customHeight="1">
      <c r="A63" s="110" t="s">
        <v>96</v>
      </c>
      <c r="B63" s="110"/>
      <c r="C63" s="110"/>
      <c r="D63" s="110"/>
      <c r="E63" s="110"/>
      <c r="F63" s="110"/>
      <c r="G63" s="39"/>
      <c r="H63" s="40"/>
      <c r="I63" s="41"/>
      <c r="J63" s="95"/>
      <c r="K63" s="39" t="s">
        <v>184</v>
      </c>
      <c r="L63" s="40"/>
      <c r="M63" s="39"/>
      <c r="N63" s="40"/>
      <c r="O63" s="41"/>
      <c r="P63" s="42"/>
      <c r="Q63" s="111"/>
      <c r="R63" s="73"/>
    </row>
    <row r="64" spans="1:18" s="2" customFormat="1" ht="15" customHeight="1">
      <c r="A64" s="110"/>
      <c r="B64" s="110"/>
      <c r="C64" s="110"/>
      <c r="D64" s="110"/>
      <c r="E64" s="110"/>
      <c r="F64" s="110"/>
      <c r="G64" s="45"/>
      <c r="H64" s="46"/>
      <c r="I64" s="135"/>
      <c r="J64" s="136"/>
      <c r="K64" s="45"/>
      <c r="L64" s="46"/>
      <c r="M64" s="45"/>
      <c r="N64" s="46"/>
      <c r="O64" s="47"/>
      <c r="P64" s="48"/>
      <c r="Q64" s="77"/>
      <c r="R64" s="78"/>
    </row>
    <row r="65" spans="1:18" s="2" customFormat="1" ht="15" customHeight="1">
      <c r="A65" s="99" t="s">
        <v>97</v>
      </c>
      <c r="B65" s="99"/>
      <c r="C65" s="99"/>
      <c r="D65" s="99"/>
      <c r="E65" s="99"/>
      <c r="F65" s="99"/>
      <c r="G65" s="54"/>
      <c r="H65" s="55"/>
      <c r="I65" s="137"/>
      <c r="J65" s="138"/>
      <c r="K65" s="54">
        <v>0.58333333333333337</v>
      </c>
      <c r="L65" s="55"/>
      <c r="M65" s="54"/>
      <c r="N65" s="139"/>
      <c r="O65" s="52"/>
      <c r="P65" s="53"/>
      <c r="Q65" s="114"/>
      <c r="R65" s="55"/>
    </row>
    <row r="66" spans="1:18" s="2" customFormat="1" ht="15">
      <c r="A66" s="99"/>
      <c r="B66" s="99"/>
      <c r="C66" s="99"/>
      <c r="D66" s="99"/>
      <c r="E66" s="99"/>
      <c r="F66" s="99"/>
      <c r="G66" s="140"/>
      <c r="H66" s="141"/>
      <c r="I66" s="140"/>
      <c r="J66" s="141"/>
      <c r="K66" s="92">
        <v>402</v>
      </c>
      <c r="L66" s="65"/>
      <c r="M66" s="92"/>
      <c r="N66" s="65"/>
      <c r="O66" s="90"/>
      <c r="P66" s="91"/>
      <c r="Q66" s="119"/>
      <c r="R66" s="120"/>
    </row>
    <row r="67" spans="1:18" s="2" customFormat="1" ht="15" customHeight="1">
      <c r="A67" s="110" t="s">
        <v>98</v>
      </c>
      <c r="B67" s="110"/>
      <c r="C67" s="110"/>
      <c r="D67" s="110"/>
      <c r="E67" s="110"/>
      <c r="F67" s="110"/>
      <c r="G67" s="111"/>
      <c r="H67" s="73"/>
      <c r="I67" s="39"/>
      <c r="J67" s="40"/>
      <c r="K67" s="111"/>
      <c r="L67" s="73"/>
      <c r="M67" s="111"/>
      <c r="N67" s="73"/>
      <c r="O67" s="39" t="s">
        <v>186</v>
      </c>
      <c r="P67" s="40"/>
      <c r="Q67" s="111"/>
      <c r="R67" s="73"/>
    </row>
    <row r="68" spans="1:18" s="2" customFormat="1" ht="15" customHeight="1">
      <c r="A68" s="110"/>
      <c r="B68" s="110"/>
      <c r="C68" s="110"/>
      <c r="D68" s="110"/>
      <c r="E68" s="110"/>
      <c r="F68" s="110"/>
      <c r="G68" s="77"/>
      <c r="H68" s="78"/>
      <c r="I68" s="45"/>
      <c r="J68" s="46"/>
      <c r="K68" s="77"/>
      <c r="L68" s="78"/>
      <c r="M68" s="77"/>
      <c r="N68" s="78"/>
      <c r="O68" s="45"/>
      <c r="P68" s="46"/>
      <c r="Q68" s="77"/>
      <c r="R68" s="78"/>
    </row>
    <row r="69" spans="1:18" s="2" customFormat="1" ht="30.75" customHeight="1">
      <c r="A69" s="99" t="s">
        <v>99</v>
      </c>
      <c r="B69" s="99"/>
      <c r="C69" s="99"/>
      <c r="D69" s="99"/>
      <c r="E69" s="99"/>
      <c r="F69" s="99"/>
      <c r="G69" s="114"/>
      <c r="H69" s="55"/>
      <c r="I69" s="54"/>
      <c r="J69" s="55"/>
      <c r="K69" s="114"/>
      <c r="L69" s="55"/>
      <c r="M69" s="114"/>
      <c r="N69" s="55"/>
      <c r="O69" s="54">
        <v>0.41666666666666669</v>
      </c>
      <c r="P69" s="55"/>
      <c r="Q69" s="114"/>
      <c r="R69" s="55"/>
    </row>
    <row r="70" spans="1:18" s="2" customFormat="1" ht="90" customHeight="1">
      <c r="A70" s="99"/>
      <c r="B70" s="99"/>
      <c r="C70" s="99"/>
      <c r="D70" s="99"/>
      <c r="E70" s="99"/>
      <c r="F70" s="99"/>
      <c r="G70" s="119"/>
      <c r="H70" s="120"/>
      <c r="I70" s="131"/>
      <c r="J70" s="132"/>
      <c r="K70" s="119"/>
      <c r="L70" s="120"/>
      <c r="M70" s="119"/>
      <c r="N70" s="120"/>
      <c r="O70" s="133" t="s">
        <v>138</v>
      </c>
      <c r="P70" s="134"/>
      <c r="Q70" s="119"/>
      <c r="R70" s="120"/>
    </row>
    <row r="71" spans="1:18" s="2" customFormat="1" ht="15" customHeight="1">
      <c r="A71" s="110" t="s">
        <v>69</v>
      </c>
      <c r="B71" s="110"/>
      <c r="C71" s="110"/>
      <c r="D71" s="110"/>
      <c r="E71" s="110"/>
      <c r="F71" s="110"/>
      <c r="G71" s="39"/>
      <c r="H71" s="40"/>
      <c r="I71" s="39"/>
      <c r="J71" s="40"/>
      <c r="K71" s="111"/>
      <c r="L71" s="73"/>
      <c r="M71" s="39"/>
      <c r="N71" s="40"/>
      <c r="O71" s="39" t="s">
        <v>186</v>
      </c>
      <c r="P71" s="40"/>
      <c r="Q71" s="111"/>
      <c r="R71" s="73"/>
    </row>
    <row r="72" spans="1:18" s="2" customFormat="1" ht="15" customHeight="1">
      <c r="A72" s="110"/>
      <c r="B72" s="110"/>
      <c r="C72" s="110"/>
      <c r="D72" s="110"/>
      <c r="E72" s="110"/>
      <c r="F72" s="110"/>
      <c r="G72" s="45"/>
      <c r="H72" s="46"/>
      <c r="I72" s="45"/>
      <c r="J72" s="46"/>
      <c r="K72" s="77"/>
      <c r="L72" s="78"/>
      <c r="M72" s="45"/>
      <c r="N72" s="46"/>
      <c r="O72" s="45"/>
      <c r="P72" s="46"/>
      <c r="Q72" s="77"/>
      <c r="R72" s="78"/>
    </row>
    <row r="73" spans="1:18" s="2" customFormat="1" ht="15" customHeight="1">
      <c r="A73" s="99" t="s">
        <v>100</v>
      </c>
      <c r="B73" s="99"/>
      <c r="C73" s="99"/>
      <c r="D73" s="99"/>
      <c r="E73" s="99"/>
      <c r="F73" s="99"/>
      <c r="G73" s="54"/>
      <c r="H73" s="55"/>
      <c r="I73" s="54"/>
      <c r="J73" s="55"/>
      <c r="K73" s="114"/>
      <c r="L73" s="55"/>
      <c r="M73" s="54"/>
      <c r="N73" s="55"/>
      <c r="O73" s="54">
        <v>0.41666666666666669</v>
      </c>
      <c r="P73" s="55"/>
      <c r="Q73" s="114"/>
      <c r="R73" s="55"/>
    </row>
    <row r="74" spans="1:18" s="2" customFormat="1" ht="42.75" customHeight="1">
      <c r="A74" s="99"/>
      <c r="B74" s="99"/>
      <c r="C74" s="99"/>
      <c r="D74" s="99"/>
      <c r="E74" s="99"/>
      <c r="F74" s="99"/>
      <c r="G74" s="119"/>
      <c r="H74" s="120"/>
      <c r="I74" s="119"/>
      <c r="J74" s="120"/>
      <c r="K74" s="119"/>
      <c r="L74" s="120"/>
      <c r="M74" s="119"/>
      <c r="N74" s="120"/>
      <c r="O74" s="119">
        <v>401</v>
      </c>
      <c r="P74" s="120"/>
      <c r="Q74" s="119"/>
      <c r="R74" s="120"/>
    </row>
    <row r="75" spans="1:18" s="2" customFormat="1" ht="15" customHeight="1">
      <c r="A75" s="110" t="s">
        <v>101</v>
      </c>
      <c r="B75" s="110"/>
      <c r="C75" s="110"/>
      <c r="D75" s="110"/>
      <c r="E75" s="110"/>
      <c r="F75" s="110"/>
      <c r="G75" s="39"/>
      <c r="H75" s="40"/>
      <c r="I75" s="111"/>
      <c r="J75" s="73"/>
      <c r="K75" s="111"/>
      <c r="L75" s="73"/>
      <c r="M75" s="111"/>
      <c r="N75" s="73"/>
      <c r="O75" s="39" t="s">
        <v>186</v>
      </c>
      <c r="P75" s="40"/>
      <c r="Q75" s="111"/>
      <c r="R75" s="73"/>
    </row>
    <row r="76" spans="1:18" s="2" customFormat="1" ht="15" customHeight="1">
      <c r="A76" s="110"/>
      <c r="B76" s="110"/>
      <c r="C76" s="110"/>
      <c r="D76" s="110"/>
      <c r="E76" s="110"/>
      <c r="F76" s="110"/>
      <c r="G76" s="45"/>
      <c r="H76" s="46"/>
      <c r="I76" s="77"/>
      <c r="J76" s="78"/>
      <c r="K76" s="77"/>
      <c r="L76" s="78"/>
      <c r="M76" s="77"/>
      <c r="N76" s="78"/>
      <c r="O76" s="45"/>
      <c r="P76" s="46"/>
      <c r="Q76" s="77"/>
      <c r="R76" s="78"/>
    </row>
    <row r="77" spans="1:18" s="2" customFormat="1" ht="15" customHeight="1">
      <c r="A77" s="99" t="s">
        <v>102</v>
      </c>
      <c r="B77" s="99"/>
      <c r="C77" s="99"/>
      <c r="D77" s="99"/>
      <c r="E77" s="99"/>
      <c r="F77" s="99"/>
      <c r="G77" s="54"/>
      <c r="H77" s="55"/>
      <c r="I77" s="114"/>
      <c r="J77" s="55"/>
      <c r="K77" s="114"/>
      <c r="L77" s="55"/>
      <c r="M77" s="114"/>
      <c r="N77" s="55"/>
      <c r="O77" s="54">
        <v>0.58333333333333337</v>
      </c>
      <c r="P77" s="55"/>
      <c r="Q77" s="114"/>
      <c r="R77" s="55"/>
    </row>
    <row r="78" spans="1:18" s="2" customFormat="1" ht="15" customHeight="1">
      <c r="A78" s="99"/>
      <c r="B78" s="99"/>
      <c r="C78" s="99"/>
      <c r="D78" s="99"/>
      <c r="E78" s="99"/>
      <c r="F78" s="99"/>
      <c r="G78" s="119"/>
      <c r="H78" s="120"/>
      <c r="I78" s="77"/>
      <c r="J78" s="78"/>
      <c r="K78" s="77"/>
      <c r="L78" s="78"/>
      <c r="M78" s="77"/>
      <c r="N78" s="78"/>
      <c r="O78" s="119">
        <v>502</v>
      </c>
      <c r="P78" s="120"/>
      <c r="Q78" s="77"/>
      <c r="R78" s="78"/>
    </row>
    <row r="79" spans="1:18" s="2" customFormat="1" ht="15" customHeight="1">
      <c r="A79" s="110" t="s">
        <v>103</v>
      </c>
      <c r="B79" s="110"/>
      <c r="C79" s="110"/>
      <c r="D79" s="110"/>
      <c r="E79" s="110"/>
      <c r="F79" s="154"/>
      <c r="G79" s="39"/>
      <c r="H79" s="40"/>
      <c r="I79" s="111"/>
      <c r="J79" s="73"/>
      <c r="K79" s="111"/>
      <c r="L79" s="73"/>
      <c r="M79" s="111"/>
      <c r="N79" s="73"/>
      <c r="O79" s="39" t="s">
        <v>186</v>
      </c>
      <c r="P79" s="40"/>
      <c r="Q79" s="111"/>
      <c r="R79" s="73"/>
    </row>
    <row r="80" spans="1:18" s="2" customFormat="1" ht="15" customHeight="1">
      <c r="A80" s="155"/>
      <c r="B80" s="155"/>
      <c r="C80" s="155"/>
      <c r="D80" s="155"/>
      <c r="E80" s="155"/>
      <c r="F80" s="70"/>
      <c r="G80" s="45"/>
      <c r="H80" s="46"/>
      <c r="I80" s="77"/>
      <c r="J80" s="78"/>
      <c r="K80" s="77"/>
      <c r="L80" s="78"/>
      <c r="M80" s="77"/>
      <c r="N80" s="78"/>
      <c r="O80" s="45"/>
      <c r="P80" s="46"/>
      <c r="Q80" s="77"/>
      <c r="R80" s="78"/>
    </row>
    <row r="81" spans="1:18" s="2" customFormat="1" ht="15" customHeight="1">
      <c r="A81" s="99" t="s">
        <v>102</v>
      </c>
      <c r="B81" s="99"/>
      <c r="C81" s="99"/>
      <c r="D81" s="99"/>
      <c r="E81" s="99"/>
      <c r="F81" s="156"/>
      <c r="G81" s="54"/>
      <c r="H81" s="55"/>
      <c r="I81" s="114"/>
      <c r="J81" s="55"/>
      <c r="K81" s="114"/>
      <c r="L81" s="55"/>
      <c r="M81" s="114"/>
      <c r="N81" s="55"/>
      <c r="O81" s="54">
        <v>0.58333333333333337</v>
      </c>
      <c r="P81" s="55"/>
      <c r="Q81" s="114"/>
      <c r="R81" s="55"/>
    </row>
    <row r="82" spans="1:18" s="2" customFormat="1" ht="15" customHeight="1">
      <c r="A82" s="99"/>
      <c r="B82" s="99"/>
      <c r="C82" s="99"/>
      <c r="D82" s="99"/>
      <c r="E82" s="99"/>
      <c r="F82" s="156"/>
      <c r="G82" s="119"/>
      <c r="H82" s="120"/>
      <c r="I82" s="77"/>
      <c r="J82" s="78"/>
      <c r="K82" s="77"/>
      <c r="L82" s="78"/>
      <c r="M82" s="77"/>
      <c r="N82" s="78"/>
      <c r="O82" s="119">
        <v>502</v>
      </c>
      <c r="P82" s="120"/>
      <c r="Q82" s="77"/>
      <c r="R82" s="78"/>
    </row>
    <row r="83" spans="1:18" s="2" customFormat="1" ht="15" customHeight="1">
      <c r="A83" s="110" t="s">
        <v>113</v>
      </c>
      <c r="B83" s="110"/>
      <c r="C83" s="110"/>
      <c r="D83" s="110"/>
      <c r="E83" s="110"/>
      <c r="F83" s="110"/>
      <c r="G83" s="39"/>
      <c r="H83" s="40"/>
      <c r="I83" s="39"/>
      <c r="J83" s="40"/>
      <c r="K83" s="111"/>
      <c r="L83" s="73"/>
      <c r="M83" s="39"/>
      <c r="N83" s="40"/>
      <c r="O83" s="39" t="s">
        <v>186</v>
      </c>
      <c r="P83" s="40"/>
      <c r="Q83" s="111"/>
      <c r="R83" s="73"/>
    </row>
    <row r="84" spans="1:18" s="2" customFormat="1" ht="15" customHeight="1">
      <c r="A84" s="110"/>
      <c r="B84" s="110"/>
      <c r="C84" s="110"/>
      <c r="D84" s="110"/>
      <c r="E84" s="110"/>
      <c r="F84" s="110"/>
      <c r="G84" s="45"/>
      <c r="H84" s="46"/>
      <c r="I84" s="45"/>
      <c r="J84" s="46"/>
      <c r="K84" s="77"/>
      <c r="L84" s="78"/>
      <c r="M84" s="45"/>
      <c r="N84" s="46"/>
      <c r="O84" s="45"/>
      <c r="P84" s="46"/>
      <c r="Q84" s="77"/>
      <c r="R84" s="78"/>
    </row>
    <row r="85" spans="1:18" s="2" customFormat="1" ht="15" customHeight="1">
      <c r="A85" s="99" t="s">
        <v>114</v>
      </c>
      <c r="B85" s="100"/>
      <c r="C85" s="100"/>
      <c r="D85" s="100"/>
      <c r="E85" s="100"/>
      <c r="F85" s="100"/>
      <c r="G85" s="54"/>
      <c r="H85" s="55"/>
      <c r="I85" s="54"/>
      <c r="J85" s="55"/>
      <c r="K85" s="114"/>
      <c r="L85" s="55"/>
      <c r="M85" s="54"/>
      <c r="N85" s="55"/>
      <c r="O85" s="54">
        <v>0.41666666666666669</v>
      </c>
      <c r="P85" s="55"/>
      <c r="Q85" s="114"/>
      <c r="R85" s="55"/>
    </row>
    <row r="86" spans="1:18" s="2" customFormat="1" ht="46.5" customHeight="1">
      <c r="A86" s="100"/>
      <c r="B86" s="100"/>
      <c r="C86" s="100"/>
      <c r="D86" s="100"/>
      <c r="E86" s="100"/>
      <c r="F86" s="100"/>
      <c r="G86" s="119"/>
      <c r="H86" s="120"/>
      <c r="I86" s="119"/>
      <c r="J86" s="120"/>
      <c r="K86" s="119"/>
      <c r="L86" s="120"/>
      <c r="M86" s="119"/>
      <c r="N86" s="120"/>
      <c r="O86" s="119">
        <v>401</v>
      </c>
      <c r="P86" s="120"/>
      <c r="Q86" s="119"/>
      <c r="R86" s="120"/>
    </row>
    <row r="87" spans="1:18" s="2" customFormat="1" ht="15" customHeight="1">
      <c r="A87" s="157" t="s">
        <v>115</v>
      </c>
      <c r="B87" s="158"/>
      <c r="C87" s="158"/>
      <c r="D87" s="158"/>
      <c r="E87" s="158"/>
      <c r="F87" s="159"/>
      <c r="G87" s="39"/>
      <c r="H87" s="40"/>
      <c r="I87" s="111"/>
      <c r="J87" s="73"/>
      <c r="K87" s="111"/>
      <c r="L87" s="73"/>
      <c r="M87" s="39"/>
      <c r="N87" s="73"/>
      <c r="O87" s="39" t="s">
        <v>186</v>
      </c>
      <c r="P87" s="40"/>
      <c r="Q87" s="111"/>
      <c r="R87" s="73"/>
    </row>
    <row r="88" spans="1:18" s="2" customFormat="1" ht="15" customHeight="1">
      <c r="A88" s="160"/>
      <c r="B88" s="161"/>
      <c r="C88" s="161"/>
      <c r="D88" s="161"/>
      <c r="E88" s="161"/>
      <c r="F88" s="162"/>
      <c r="G88" s="45"/>
      <c r="H88" s="46"/>
      <c r="I88" s="163"/>
      <c r="J88" s="164"/>
      <c r="K88" s="163"/>
      <c r="L88" s="164"/>
      <c r="M88" s="77"/>
      <c r="N88" s="78"/>
      <c r="O88" s="45"/>
      <c r="P88" s="46"/>
      <c r="Q88" s="163"/>
      <c r="R88" s="164"/>
    </row>
    <row r="89" spans="1:18" s="2" customFormat="1" ht="15" customHeight="1">
      <c r="A89" s="99" t="s">
        <v>116</v>
      </c>
      <c r="B89" s="165"/>
      <c r="C89" s="165"/>
      <c r="D89" s="165"/>
      <c r="E89" s="165"/>
      <c r="F89" s="165"/>
      <c r="G89" s="54"/>
      <c r="H89" s="55"/>
      <c r="I89" s="114"/>
      <c r="J89" s="55"/>
      <c r="K89" s="114"/>
      <c r="L89" s="55"/>
      <c r="M89" s="54"/>
      <c r="N89" s="55"/>
      <c r="O89" s="54">
        <v>0.58333333333333337</v>
      </c>
      <c r="P89" s="55"/>
      <c r="Q89" s="114"/>
      <c r="R89" s="55"/>
    </row>
    <row r="90" spans="1:18" s="2" customFormat="1" ht="15" customHeight="1">
      <c r="A90" s="165"/>
      <c r="B90" s="165"/>
      <c r="C90" s="165"/>
      <c r="D90" s="165"/>
      <c r="E90" s="165"/>
      <c r="F90" s="165"/>
      <c r="G90" s="119"/>
      <c r="H90" s="120"/>
      <c r="I90" s="119"/>
      <c r="J90" s="120"/>
      <c r="K90" s="119"/>
      <c r="L90" s="120"/>
      <c r="M90" s="166"/>
      <c r="N90" s="120"/>
      <c r="O90" s="119">
        <v>502</v>
      </c>
      <c r="P90" s="120"/>
      <c r="Q90" s="119"/>
      <c r="R90" s="120"/>
    </row>
    <row r="91" spans="1:18" s="2" customFormat="1" ht="15" customHeight="1">
      <c r="A91" s="110" t="s">
        <v>117</v>
      </c>
      <c r="B91" s="110"/>
      <c r="C91" s="110"/>
      <c r="D91" s="110"/>
      <c r="E91" s="110"/>
      <c r="F91" s="110"/>
      <c r="G91" s="70"/>
      <c r="H91" s="72"/>
      <c r="I91" s="39"/>
      <c r="J91" s="40"/>
      <c r="K91" s="70"/>
      <c r="L91" s="72"/>
      <c r="M91" s="70"/>
      <c r="N91" s="72"/>
      <c r="O91" s="39" t="s">
        <v>186</v>
      </c>
      <c r="P91" s="40"/>
      <c r="Q91" s="70"/>
      <c r="R91" s="72"/>
    </row>
    <row r="92" spans="1:18" s="2" customFormat="1" ht="15" customHeight="1">
      <c r="A92" s="110"/>
      <c r="B92" s="110"/>
      <c r="C92" s="110"/>
      <c r="D92" s="110"/>
      <c r="E92" s="110"/>
      <c r="F92" s="110"/>
      <c r="G92" s="167"/>
      <c r="H92" s="168"/>
      <c r="I92" s="45"/>
      <c r="J92" s="46"/>
      <c r="K92" s="167"/>
      <c r="L92" s="168"/>
      <c r="M92" s="167"/>
      <c r="N92" s="168"/>
      <c r="O92" s="45"/>
      <c r="P92" s="46"/>
      <c r="Q92" s="167"/>
      <c r="R92" s="168"/>
    </row>
    <row r="93" spans="1:18" s="2" customFormat="1" ht="15" customHeight="1">
      <c r="A93" s="99" t="s">
        <v>118</v>
      </c>
      <c r="B93" s="100"/>
      <c r="C93" s="100"/>
      <c r="D93" s="100"/>
      <c r="E93" s="100"/>
      <c r="F93" s="100"/>
      <c r="G93" s="169"/>
      <c r="H93" s="170"/>
      <c r="I93" s="54"/>
      <c r="J93" s="55"/>
      <c r="K93" s="169"/>
      <c r="L93" s="170"/>
      <c r="M93" s="169"/>
      <c r="N93" s="170"/>
      <c r="O93" s="54">
        <v>0.41666666666666669</v>
      </c>
      <c r="P93" s="55"/>
      <c r="Q93" s="169"/>
      <c r="R93" s="170"/>
    </row>
    <row r="94" spans="1:18" s="2" customFormat="1" ht="93.75" customHeight="1">
      <c r="A94" s="100"/>
      <c r="B94" s="100"/>
      <c r="C94" s="100"/>
      <c r="D94" s="100"/>
      <c r="E94" s="100"/>
      <c r="F94" s="100"/>
      <c r="G94" s="171"/>
      <c r="H94" s="172"/>
      <c r="I94" s="131"/>
      <c r="J94" s="132"/>
      <c r="K94" s="171"/>
      <c r="L94" s="172"/>
      <c r="M94" s="171"/>
      <c r="N94" s="172"/>
      <c r="O94" s="133" t="s">
        <v>138</v>
      </c>
      <c r="P94" s="134"/>
      <c r="Q94" s="171"/>
      <c r="R94" s="172"/>
    </row>
    <row r="95" spans="1:18" s="2" customFormat="1" ht="15" customHeight="1">
      <c r="A95" s="70" t="s">
        <v>119</v>
      </c>
      <c r="B95" s="71"/>
      <c r="C95" s="71"/>
      <c r="D95" s="71"/>
      <c r="E95" s="71"/>
      <c r="F95" s="72"/>
      <c r="G95" s="39"/>
      <c r="H95" s="40"/>
      <c r="I95" s="111"/>
      <c r="J95" s="73"/>
      <c r="K95" s="111"/>
      <c r="L95" s="73"/>
      <c r="M95" s="111"/>
      <c r="N95" s="73"/>
      <c r="O95" s="39" t="s">
        <v>186</v>
      </c>
      <c r="P95" s="40"/>
      <c r="Q95" s="111"/>
      <c r="R95" s="73"/>
    </row>
    <row r="96" spans="1:18" s="2" customFormat="1" ht="15" customHeight="1">
      <c r="A96" s="74"/>
      <c r="B96" s="75"/>
      <c r="C96" s="75"/>
      <c r="D96" s="75"/>
      <c r="E96" s="75"/>
      <c r="F96" s="76"/>
      <c r="G96" s="45"/>
      <c r="H96" s="46"/>
      <c r="I96" s="77"/>
      <c r="J96" s="78"/>
      <c r="K96" s="77"/>
      <c r="L96" s="78"/>
      <c r="M96" s="77"/>
      <c r="N96" s="78"/>
      <c r="O96" s="45"/>
      <c r="P96" s="46"/>
      <c r="Q96" s="77"/>
      <c r="R96" s="78"/>
    </row>
    <row r="97" spans="1:18" s="2" customFormat="1" ht="15" customHeight="1">
      <c r="A97" s="99" t="s">
        <v>116</v>
      </c>
      <c r="B97" s="165"/>
      <c r="C97" s="165"/>
      <c r="D97" s="165"/>
      <c r="E97" s="165"/>
      <c r="F97" s="165"/>
      <c r="G97" s="54"/>
      <c r="H97" s="55"/>
      <c r="I97" s="114"/>
      <c r="J97" s="55"/>
      <c r="K97" s="114"/>
      <c r="L97" s="55"/>
      <c r="M97" s="114"/>
      <c r="N97" s="55"/>
      <c r="O97" s="54">
        <v>0.58333333333333337</v>
      </c>
      <c r="P97" s="55"/>
      <c r="Q97" s="114"/>
      <c r="R97" s="55"/>
    </row>
    <row r="98" spans="1:18" s="2" customFormat="1" ht="15" customHeight="1">
      <c r="A98" s="165"/>
      <c r="B98" s="165"/>
      <c r="C98" s="165"/>
      <c r="D98" s="165"/>
      <c r="E98" s="165"/>
      <c r="F98" s="165"/>
      <c r="G98" s="119"/>
      <c r="H98" s="120"/>
      <c r="I98" s="119"/>
      <c r="J98" s="120"/>
      <c r="K98" s="119"/>
      <c r="L98" s="120"/>
      <c r="M98" s="119"/>
      <c r="N98" s="120"/>
      <c r="O98" s="119">
        <v>502</v>
      </c>
      <c r="P98" s="120"/>
      <c r="Q98" s="119"/>
      <c r="R98" s="120"/>
    </row>
    <row r="99" s="2" customFormat="1" ht="15" customHeight="1"/>
  </sheetData>
  <mergeCells count="471">
    <mergeCell ref="M57:N57"/>
    <mergeCell ref="O57:P57"/>
    <mergeCell ref="O59:P60"/>
    <mergeCell ref="M62:N62"/>
    <mergeCell ref="O62:P62"/>
    <mergeCell ref="K81:L81"/>
    <mergeCell ref="A45:F46"/>
    <mergeCell ref="A33:F34"/>
    <mergeCell ref="A27:F28"/>
    <mergeCell ref="A29:F30"/>
    <mergeCell ref="A31:F32"/>
    <mergeCell ref="G30:H30"/>
    <mergeCell ref="M35:N36"/>
    <mergeCell ref="O35:P36"/>
    <mergeCell ref="O34:P34"/>
    <mergeCell ref="M42:N42"/>
    <mergeCell ref="O42:P42"/>
    <mergeCell ref="O67:P68"/>
    <mergeCell ref="K63:L64"/>
    <mergeCell ref="M63:N64"/>
    <mergeCell ref="O63:P64"/>
    <mergeCell ref="K62:L62"/>
    <mergeCell ref="K57:L57"/>
    <mergeCell ref="A51:F52"/>
    <mergeCell ref="A53:F54"/>
    <mergeCell ref="A47:F48"/>
    <mergeCell ref="A49:F50"/>
    <mergeCell ref="I51:J52"/>
    <mergeCell ref="I54:J54"/>
    <mergeCell ref="G57:H57"/>
    <mergeCell ref="I57:J57"/>
    <mergeCell ref="A81:F82"/>
    <mergeCell ref="G81:H81"/>
    <mergeCell ref="G54:H54"/>
    <mergeCell ref="G50:H50"/>
    <mergeCell ref="G51:H52"/>
    <mergeCell ref="G53:H53"/>
    <mergeCell ref="G47:H48"/>
    <mergeCell ref="G49:H49"/>
    <mergeCell ref="A95:F96"/>
    <mergeCell ref="G95:H96"/>
    <mergeCell ref="I95:J96"/>
    <mergeCell ref="A83:F84"/>
    <mergeCell ref="I83:J84"/>
    <mergeCell ref="A55:F56"/>
    <mergeCell ref="A57:F58"/>
    <mergeCell ref="A59:F60"/>
    <mergeCell ref="I81:J81"/>
    <mergeCell ref="A71:F72"/>
    <mergeCell ref="I71:J72"/>
    <mergeCell ref="A67:F68"/>
    <mergeCell ref="G67:H68"/>
    <mergeCell ref="I67:J68"/>
    <mergeCell ref="I63:J64"/>
    <mergeCell ref="G62:H62"/>
    <mergeCell ref="I62:J62"/>
    <mergeCell ref="A73:F74"/>
    <mergeCell ref="I78:J78"/>
    <mergeCell ref="G71:H72"/>
    <mergeCell ref="G73:H73"/>
    <mergeCell ref="G74:H74"/>
    <mergeCell ref="O95:P96"/>
    <mergeCell ref="Q95:R96"/>
    <mergeCell ref="A91:F92"/>
    <mergeCell ref="G91:H92"/>
    <mergeCell ref="I91:J92"/>
    <mergeCell ref="K91:L92"/>
    <mergeCell ref="M91:N92"/>
    <mergeCell ref="O91:P92"/>
    <mergeCell ref="Q91:R92"/>
    <mergeCell ref="A93:F94"/>
    <mergeCell ref="G93:H93"/>
    <mergeCell ref="I93:J93"/>
    <mergeCell ref="K93:L93"/>
    <mergeCell ref="M93:N93"/>
    <mergeCell ref="O93:P93"/>
    <mergeCell ref="Q93:R93"/>
    <mergeCell ref="G94:H94"/>
    <mergeCell ref="I94:J94"/>
    <mergeCell ref="K94:L94"/>
    <mergeCell ref="M94:N94"/>
    <mergeCell ref="O94:P94"/>
    <mergeCell ref="Q94:R94"/>
    <mergeCell ref="K95:L96"/>
    <mergeCell ref="M95:N96"/>
    <mergeCell ref="A97:F98"/>
    <mergeCell ref="G97:H97"/>
    <mergeCell ref="I97:J97"/>
    <mergeCell ref="K97:L97"/>
    <mergeCell ref="M97:N97"/>
    <mergeCell ref="O97:P97"/>
    <mergeCell ref="Q97:R97"/>
    <mergeCell ref="G98:H98"/>
    <mergeCell ref="I98:J98"/>
    <mergeCell ref="K98:L98"/>
    <mergeCell ref="M98:N98"/>
    <mergeCell ref="O98:P98"/>
    <mergeCell ref="Q98:R98"/>
    <mergeCell ref="O87:P88"/>
    <mergeCell ref="Q87:R88"/>
    <mergeCell ref="A89:F90"/>
    <mergeCell ref="G89:H89"/>
    <mergeCell ref="I89:J89"/>
    <mergeCell ref="K89:L89"/>
    <mergeCell ref="M89:N89"/>
    <mergeCell ref="O89:P89"/>
    <mergeCell ref="Q89:R89"/>
    <mergeCell ref="G90:H90"/>
    <mergeCell ref="I90:J90"/>
    <mergeCell ref="K90:L90"/>
    <mergeCell ref="M90:N90"/>
    <mergeCell ref="O90:P90"/>
    <mergeCell ref="Q90:R90"/>
    <mergeCell ref="A87:F88"/>
    <mergeCell ref="G87:H88"/>
    <mergeCell ref="I87:J88"/>
    <mergeCell ref="K87:L88"/>
    <mergeCell ref="M87:N88"/>
    <mergeCell ref="Q83:R84"/>
    <mergeCell ref="A85:F86"/>
    <mergeCell ref="I85:J85"/>
    <mergeCell ref="K85:L85"/>
    <mergeCell ref="Q85:R85"/>
    <mergeCell ref="I86:J86"/>
    <mergeCell ref="K86:L86"/>
    <mergeCell ref="Q86:R86"/>
    <mergeCell ref="M83:N84"/>
    <mergeCell ref="M85:N85"/>
    <mergeCell ref="M86:N86"/>
    <mergeCell ref="K83:L84"/>
    <mergeCell ref="G83:H84"/>
    <mergeCell ref="G85:H85"/>
    <mergeCell ref="G86:H86"/>
    <mergeCell ref="O83:P84"/>
    <mergeCell ref="O85:P85"/>
    <mergeCell ref="O86:P86"/>
    <mergeCell ref="O15:P16"/>
    <mergeCell ref="Q15:R16"/>
    <mergeCell ref="A15:F16"/>
    <mergeCell ref="A23:F24"/>
    <mergeCell ref="O29:P29"/>
    <mergeCell ref="M30:N30"/>
    <mergeCell ref="O30:P30"/>
    <mergeCell ref="Q30:R30"/>
    <mergeCell ref="O23:P24"/>
    <mergeCell ref="Q29:R29"/>
    <mergeCell ref="Q17:R17"/>
    <mergeCell ref="Q23:R24"/>
    <mergeCell ref="Q25:R25"/>
    <mergeCell ref="Q26:R26"/>
    <mergeCell ref="Q27:R28"/>
    <mergeCell ref="O19:P20"/>
    <mergeCell ref="Q19:R20"/>
    <mergeCell ref="A21:F22"/>
    <mergeCell ref="G21:H21"/>
    <mergeCell ref="M23:N24"/>
    <mergeCell ref="M25:N25"/>
    <mergeCell ref="M18:N18"/>
    <mergeCell ref="O18:P18"/>
    <mergeCell ref="Q18:R18"/>
    <mergeCell ref="Q5:R6"/>
    <mergeCell ref="Q7:R8"/>
    <mergeCell ref="Q9:R9"/>
    <mergeCell ref="A1:C2"/>
    <mergeCell ref="D1:E1"/>
    <mergeCell ref="D2:E2"/>
    <mergeCell ref="L1:M1"/>
    <mergeCell ref="F1:K1"/>
    <mergeCell ref="F2:K2"/>
    <mergeCell ref="L2:M2"/>
    <mergeCell ref="N1:R1"/>
    <mergeCell ref="N2:R2"/>
    <mergeCell ref="G7:H8"/>
    <mergeCell ref="I7:J8"/>
    <mergeCell ref="K7:L8"/>
    <mergeCell ref="I5:J6"/>
    <mergeCell ref="K5:L6"/>
    <mergeCell ref="A3:R4"/>
    <mergeCell ref="A5:F6"/>
    <mergeCell ref="G5:H6"/>
    <mergeCell ref="M5:N6"/>
    <mergeCell ref="O5:P6"/>
    <mergeCell ref="M7:N8"/>
    <mergeCell ref="O7:P8"/>
    <mergeCell ref="I9:J9"/>
    <mergeCell ref="K9:L9"/>
    <mergeCell ref="M9:N9"/>
    <mergeCell ref="O9:P9"/>
    <mergeCell ref="O10:P10"/>
    <mergeCell ref="Q10:R10"/>
    <mergeCell ref="Q11:R12"/>
    <mergeCell ref="Q14:R14"/>
    <mergeCell ref="G11:H12"/>
    <mergeCell ref="I11:J12"/>
    <mergeCell ref="K11:L12"/>
    <mergeCell ref="M11:N12"/>
    <mergeCell ref="O11:P12"/>
    <mergeCell ref="G13:H13"/>
    <mergeCell ref="I13:J13"/>
    <mergeCell ref="K13:L13"/>
    <mergeCell ref="M13:N13"/>
    <mergeCell ref="O13:P13"/>
    <mergeCell ref="M10:N10"/>
    <mergeCell ref="G14:H14"/>
    <mergeCell ref="I14:J14"/>
    <mergeCell ref="K14:L14"/>
    <mergeCell ref="M14:N14"/>
    <mergeCell ref="O14:P14"/>
    <mergeCell ref="A9:F10"/>
    <mergeCell ref="A13:F14"/>
    <mergeCell ref="A11:F12"/>
    <mergeCell ref="A7:F8"/>
    <mergeCell ref="Q13:R13"/>
    <mergeCell ref="M17:N17"/>
    <mergeCell ref="O17:P17"/>
    <mergeCell ref="A39:F40"/>
    <mergeCell ref="A37:F38"/>
    <mergeCell ref="A17:F18"/>
    <mergeCell ref="I23:J24"/>
    <mergeCell ref="K23:L24"/>
    <mergeCell ref="G27:H28"/>
    <mergeCell ref="I27:J28"/>
    <mergeCell ref="K27:L28"/>
    <mergeCell ref="G29:H29"/>
    <mergeCell ref="A35:F36"/>
    <mergeCell ref="A25:F26"/>
    <mergeCell ref="M39:N40"/>
    <mergeCell ref="G34:H34"/>
    <mergeCell ref="I34:J34"/>
    <mergeCell ref="G9:H9"/>
    <mergeCell ref="O39:P40"/>
    <mergeCell ref="M26:N26"/>
    <mergeCell ref="A19:F20"/>
    <mergeCell ref="G19:H20"/>
    <mergeCell ref="I19:J20"/>
    <mergeCell ref="I30:J30"/>
    <mergeCell ref="G43:H44"/>
    <mergeCell ref="I41:J41"/>
    <mergeCell ref="G33:H33"/>
    <mergeCell ref="I33:J33"/>
    <mergeCell ref="G35:H36"/>
    <mergeCell ref="I35:J36"/>
    <mergeCell ref="I29:J29"/>
    <mergeCell ref="I25:J25"/>
    <mergeCell ref="G39:H42"/>
    <mergeCell ref="I26:J26"/>
    <mergeCell ref="A41:F42"/>
    <mergeCell ref="A43:F44"/>
    <mergeCell ref="G31:H32"/>
    <mergeCell ref="I31:J32"/>
    <mergeCell ref="M15:N16"/>
    <mergeCell ref="Q41:R41"/>
    <mergeCell ref="I39:J40"/>
    <mergeCell ref="K39:L40"/>
    <mergeCell ref="G10:H10"/>
    <mergeCell ref="I10:J10"/>
    <mergeCell ref="K10:L10"/>
    <mergeCell ref="K19:L20"/>
    <mergeCell ref="K30:L30"/>
    <mergeCell ref="K34:L34"/>
    <mergeCell ref="K38:L38"/>
    <mergeCell ref="M41:N41"/>
    <mergeCell ref="O41:P41"/>
    <mergeCell ref="K35:L36"/>
    <mergeCell ref="M19:N20"/>
    <mergeCell ref="K29:L29"/>
    <mergeCell ref="M29:N29"/>
    <mergeCell ref="K25:L25"/>
    <mergeCell ref="M34:N34"/>
    <mergeCell ref="K33:L33"/>
    <mergeCell ref="M31:N32"/>
    <mergeCell ref="Q33:R33"/>
    <mergeCell ref="M33:N33"/>
    <mergeCell ref="O33:P33"/>
    <mergeCell ref="Q39:R40"/>
    <mergeCell ref="G45:H45"/>
    <mergeCell ref="I45:J45"/>
    <mergeCell ref="K45:L45"/>
    <mergeCell ref="M45:N45"/>
    <mergeCell ref="O45:P45"/>
    <mergeCell ref="Q45:R45"/>
    <mergeCell ref="K41:L41"/>
    <mergeCell ref="Q34:R34"/>
    <mergeCell ref="G38:H38"/>
    <mergeCell ref="I38:J38"/>
    <mergeCell ref="M38:N38"/>
    <mergeCell ref="O38:P38"/>
    <mergeCell ref="Q38:R38"/>
    <mergeCell ref="G37:H37"/>
    <mergeCell ref="I37:J37"/>
    <mergeCell ref="K37:L37"/>
    <mergeCell ref="M37:N37"/>
    <mergeCell ref="O37:P37"/>
    <mergeCell ref="Q37:R37"/>
    <mergeCell ref="Q35:R36"/>
    <mergeCell ref="Q43:R44"/>
    <mergeCell ref="I42:J42"/>
    <mergeCell ref="K42:L42"/>
    <mergeCell ref="Q42:R42"/>
    <mergeCell ref="K43:L44"/>
    <mergeCell ref="M46:N46"/>
    <mergeCell ref="O46:P46"/>
    <mergeCell ref="Q46:R46"/>
    <mergeCell ref="I43:J44"/>
    <mergeCell ref="M43:N44"/>
    <mergeCell ref="O43:P44"/>
    <mergeCell ref="I46:J46"/>
    <mergeCell ref="Q47:R48"/>
    <mergeCell ref="I50:J50"/>
    <mergeCell ref="K50:L50"/>
    <mergeCell ref="M50:N50"/>
    <mergeCell ref="O50:P50"/>
    <mergeCell ref="Q50:R50"/>
    <mergeCell ref="I49:J49"/>
    <mergeCell ref="K49:L49"/>
    <mergeCell ref="M49:N49"/>
    <mergeCell ref="O49:P49"/>
    <mergeCell ref="Q49:R49"/>
    <mergeCell ref="I47:J48"/>
    <mergeCell ref="K47:L48"/>
    <mergeCell ref="M47:N48"/>
    <mergeCell ref="O47:P48"/>
    <mergeCell ref="Q54:R54"/>
    <mergeCell ref="I53:J53"/>
    <mergeCell ref="K53:L53"/>
    <mergeCell ref="M53:N53"/>
    <mergeCell ref="O53:P53"/>
    <mergeCell ref="Q53:R53"/>
    <mergeCell ref="K51:L52"/>
    <mergeCell ref="M51:N52"/>
    <mergeCell ref="O51:P52"/>
    <mergeCell ref="Q51:R52"/>
    <mergeCell ref="K54:L54"/>
    <mergeCell ref="M54:N54"/>
    <mergeCell ref="O54:P54"/>
    <mergeCell ref="Q57:R57"/>
    <mergeCell ref="G55:H56"/>
    <mergeCell ref="I55:J56"/>
    <mergeCell ref="K55:L56"/>
    <mergeCell ref="M55:N56"/>
    <mergeCell ref="O55:P56"/>
    <mergeCell ref="Q55:R56"/>
    <mergeCell ref="Q59:R60"/>
    <mergeCell ref="G61:H61"/>
    <mergeCell ref="I61:J61"/>
    <mergeCell ref="K61:L61"/>
    <mergeCell ref="M61:N61"/>
    <mergeCell ref="O61:P61"/>
    <mergeCell ref="Q61:R61"/>
    <mergeCell ref="G58:H58"/>
    <mergeCell ref="I58:J58"/>
    <mergeCell ref="K58:L58"/>
    <mergeCell ref="M58:N58"/>
    <mergeCell ref="O58:P58"/>
    <mergeCell ref="Q58:R58"/>
    <mergeCell ref="G59:H60"/>
    <mergeCell ref="I59:J60"/>
    <mergeCell ref="K59:L60"/>
    <mergeCell ref="M59:N60"/>
    <mergeCell ref="Q62:R62"/>
    <mergeCell ref="A61:F62"/>
    <mergeCell ref="A79:F80"/>
    <mergeCell ref="G79:H80"/>
    <mergeCell ref="I79:J80"/>
    <mergeCell ref="K79:L80"/>
    <mergeCell ref="M79:N80"/>
    <mergeCell ref="O79:P80"/>
    <mergeCell ref="Q79:R80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Q81:R81"/>
    <mergeCell ref="G82:H82"/>
    <mergeCell ref="I82:J82"/>
    <mergeCell ref="K82:L82"/>
    <mergeCell ref="M82:N82"/>
    <mergeCell ref="O82:P82"/>
    <mergeCell ref="Q82:R82"/>
    <mergeCell ref="K78:L78"/>
    <mergeCell ref="M78:N78"/>
    <mergeCell ref="O78:P78"/>
    <mergeCell ref="Q78:R78"/>
    <mergeCell ref="M81:N81"/>
    <mergeCell ref="O81:P81"/>
    <mergeCell ref="Q71:R72"/>
    <mergeCell ref="I73:J73"/>
    <mergeCell ref="K73:L73"/>
    <mergeCell ref="M73:N73"/>
    <mergeCell ref="Q73:R73"/>
    <mergeCell ref="I74:J74"/>
    <mergeCell ref="K74:L74"/>
    <mergeCell ref="M74:N74"/>
    <mergeCell ref="Q74:R74"/>
    <mergeCell ref="K71:L72"/>
    <mergeCell ref="M71:N72"/>
    <mergeCell ref="O71:P72"/>
    <mergeCell ref="O73:P73"/>
    <mergeCell ref="O74:P74"/>
    <mergeCell ref="Q67:R68"/>
    <mergeCell ref="A69:F70"/>
    <mergeCell ref="G69:H69"/>
    <mergeCell ref="I69:J69"/>
    <mergeCell ref="K69:L69"/>
    <mergeCell ref="M69:N69"/>
    <mergeCell ref="Q69:R69"/>
    <mergeCell ref="G70:H70"/>
    <mergeCell ref="I70:J70"/>
    <mergeCell ref="K70:L70"/>
    <mergeCell ref="M70:N70"/>
    <mergeCell ref="O70:P70"/>
    <mergeCell ref="Q70:R70"/>
    <mergeCell ref="O69:P69"/>
    <mergeCell ref="K67:L68"/>
    <mergeCell ref="M67:N68"/>
    <mergeCell ref="Q63:R64"/>
    <mergeCell ref="A65:F66"/>
    <mergeCell ref="G65:H65"/>
    <mergeCell ref="I65:J65"/>
    <mergeCell ref="K65:L65"/>
    <mergeCell ref="M65:N65"/>
    <mergeCell ref="Q65:R65"/>
    <mergeCell ref="G66:H66"/>
    <mergeCell ref="I66:J66"/>
    <mergeCell ref="K66:L66"/>
    <mergeCell ref="M66:N66"/>
    <mergeCell ref="O66:P66"/>
    <mergeCell ref="Q66:R66"/>
    <mergeCell ref="O65:P65"/>
    <mergeCell ref="A63:F64"/>
    <mergeCell ref="G63:H64"/>
    <mergeCell ref="G15:H18"/>
    <mergeCell ref="I15:J16"/>
    <mergeCell ref="G46:H46"/>
    <mergeCell ref="I17:J17"/>
    <mergeCell ref="K17:L17"/>
    <mergeCell ref="K26:L26"/>
    <mergeCell ref="I18:J18"/>
    <mergeCell ref="K18:L18"/>
    <mergeCell ref="K46:L46"/>
    <mergeCell ref="K15:L16"/>
    <mergeCell ref="Q31:R32"/>
    <mergeCell ref="I21:J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K21:L21"/>
    <mergeCell ref="O27:P28"/>
    <mergeCell ref="O25:P25"/>
    <mergeCell ref="O26:P26"/>
    <mergeCell ref="M27:N28"/>
    <mergeCell ref="G23:H26"/>
    <mergeCell ref="O31:P32"/>
    <mergeCell ref="K31:L32"/>
  </mergeCells>
  <dataValidations count="3"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4" max="16383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9FDCF83-F90C-4677-B809-E21AB2E8B9AA}">
  <sheetPr>
    <pageSetUpPr fitToPage="1"/>
  </sheetPr>
  <dimension ref="A1:R58"/>
  <sheetViews>
    <sheetView zoomScale="70" zoomScaleNormal="70" zoomScaleSheetLayoutView="80" workbookViewId="0" topLeftCell="A26">
      <selection pane="topLeft" activeCell="Q13" sqref="Q13:R13"/>
    </sheetView>
  </sheetViews>
  <sheetFormatPr defaultRowHeight="15" customHeight="1"/>
  <cols>
    <col min="1" max="3" width="6.85714285714286" customWidth="1"/>
    <col min="4" max="4" width="8.85714285714286" customWidth="1"/>
    <col min="5" max="5" width="10.1428571428571" customWidth="1"/>
    <col min="6" max="6" width="4.42857142857143" customWidth="1"/>
    <col min="7" max="7" width="5.85714285714286" customWidth="1"/>
    <col min="8" max="8" width="12.8571428571429" customWidth="1"/>
    <col min="9" max="9" width="5.85714285714286" customWidth="1"/>
    <col min="10" max="10" width="12.8571428571429" customWidth="1"/>
    <col min="11" max="11" width="5.85714285714286" customWidth="1"/>
    <col min="12" max="12" width="12.8571428571429" customWidth="1"/>
    <col min="13" max="13" width="5.85714285714286" customWidth="1"/>
    <col min="14" max="14" width="12.8571428571429" customWidth="1"/>
    <col min="15" max="15" width="5.85714285714286" customWidth="1"/>
    <col min="16" max="16" width="12.8571428571429" customWidth="1"/>
  </cols>
  <sheetData>
    <row r="1" spans="1:18" ht="30" customHeight="1">
      <c r="A1" s="7"/>
      <c r="B1" s="7"/>
      <c r="C1" s="7"/>
      <c r="D1" s="8" t="s">
        <v>0</v>
      </c>
      <c r="E1" s="8"/>
      <c r="F1" s="9" t="s">
        <v>13</v>
      </c>
      <c r="G1" s="9"/>
      <c r="H1" s="9"/>
      <c r="I1" s="9"/>
      <c r="J1" s="9"/>
      <c r="K1" s="9"/>
      <c r="L1" s="8" t="s">
        <v>2</v>
      </c>
      <c r="M1" s="8"/>
      <c r="N1" s="9" t="s">
        <v>182</v>
      </c>
      <c r="O1" s="9"/>
      <c r="P1" s="9"/>
      <c r="Q1" s="9"/>
      <c r="R1" s="9"/>
    </row>
    <row r="2" spans="1:18" ht="30" customHeight="1">
      <c r="A2" s="7"/>
      <c r="B2" s="7"/>
      <c r="C2" s="7"/>
      <c r="D2" s="8" t="s">
        <v>1</v>
      </c>
      <c r="E2" s="8"/>
      <c r="F2" s="9" t="s">
        <v>14</v>
      </c>
      <c r="G2" s="9"/>
      <c r="H2" s="9"/>
      <c r="I2" s="9"/>
      <c r="J2" s="9"/>
      <c r="K2" s="9"/>
      <c r="L2" s="8" t="s">
        <v>10</v>
      </c>
      <c r="M2" s="8"/>
      <c r="N2" s="209" t="s">
        <v>181</v>
      </c>
      <c r="O2" s="210"/>
      <c r="P2" s="210"/>
      <c r="Q2" s="210"/>
      <c r="R2" s="211"/>
    </row>
    <row r="3" spans="1:18" ht="15" customHeight="1">
      <c r="A3" s="10" t="s">
        <v>253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2"/>
    </row>
    <row r="4" spans="1:18" ht="15" customHeight="1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5"/>
    </row>
    <row r="5" spans="1:18" ht="15" customHeight="1">
      <c r="A5" s="16" t="s">
        <v>8</v>
      </c>
      <c r="B5" s="17"/>
      <c r="C5" s="17"/>
      <c r="D5" s="17"/>
      <c r="E5" s="17"/>
      <c r="F5" s="18"/>
      <c r="G5" s="3" t="s">
        <v>3</v>
      </c>
      <c r="H5" s="4"/>
      <c r="I5" s="3" t="s">
        <v>4</v>
      </c>
      <c r="J5" s="4"/>
      <c r="K5" s="3" t="s">
        <v>5</v>
      </c>
      <c r="L5" s="4"/>
      <c r="M5" s="3" t="s">
        <v>6</v>
      </c>
      <c r="N5" s="4"/>
      <c r="O5" s="3" t="s">
        <v>7</v>
      </c>
      <c r="P5" s="4"/>
      <c r="Q5" s="3" t="s">
        <v>9</v>
      </c>
      <c r="R5" s="4"/>
    </row>
    <row r="6" spans="1:18" ht="15" customHeight="1">
      <c r="A6" s="19"/>
      <c r="B6" s="20"/>
      <c r="C6" s="20"/>
      <c r="D6" s="20"/>
      <c r="E6" s="20"/>
      <c r="F6" s="21"/>
      <c r="G6" s="5"/>
      <c r="H6" s="6"/>
      <c r="I6" s="5"/>
      <c r="J6" s="6"/>
      <c r="K6" s="5"/>
      <c r="L6" s="6"/>
      <c r="M6" s="5"/>
      <c r="N6" s="6"/>
      <c r="O6" s="5"/>
      <c r="P6" s="6"/>
      <c r="Q6" s="5"/>
      <c r="R6" s="6"/>
    </row>
    <row r="7" spans="1:18" s="2" customFormat="1" ht="15" customHeight="1">
      <c r="A7" s="323" t="s">
        <v>254</v>
      </c>
      <c r="B7" s="323"/>
      <c r="C7" s="323"/>
      <c r="D7" s="323"/>
      <c r="E7" s="323"/>
      <c r="F7" s="323"/>
      <c r="G7" s="288"/>
      <c r="H7" s="289"/>
      <c r="I7" s="324"/>
      <c r="J7" s="289"/>
      <c r="K7" s="324"/>
      <c r="L7" s="289"/>
      <c r="M7" s="41" t="s">
        <v>183</v>
      </c>
      <c r="N7" s="42"/>
      <c r="O7" s="324"/>
      <c r="P7" s="289"/>
      <c r="Q7" s="288"/>
      <c r="R7" s="289"/>
    </row>
    <row r="8" spans="1:18" s="2" customFormat="1" ht="15" customHeight="1">
      <c r="A8" s="323"/>
      <c r="B8" s="323"/>
      <c r="C8" s="323"/>
      <c r="D8" s="323"/>
      <c r="E8" s="323"/>
      <c r="F8" s="323"/>
      <c r="G8" s="325"/>
      <c r="H8" s="326"/>
      <c r="I8" s="325"/>
      <c r="J8" s="326"/>
      <c r="K8" s="325"/>
      <c r="L8" s="326"/>
      <c r="M8" s="47"/>
      <c r="N8" s="48"/>
      <c r="O8" s="325"/>
      <c r="P8" s="326"/>
      <c r="Q8" s="325"/>
      <c r="R8" s="326"/>
    </row>
    <row r="9" spans="1:18" s="2" customFormat="1" ht="15" customHeight="1">
      <c r="A9" s="327" t="s">
        <v>255</v>
      </c>
      <c r="B9" s="328"/>
      <c r="C9" s="328"/>
      <c r="D9" s="328"/>
      <c r="E9" s="328"/>
      <c r="F9" s="328"/>
      <c r="G9" s="296"/>
      <c r="H9" s="297"/>
      <c r="I9" s="329"/>
      <c r="J9" s="297"/>
      <c r="K9" s="329"/>
      <c r="L9" s="297"/>
      <c r="M9" s="216">
        <v>0.54166666666666663</v>
      </c>
      <c r="N9" s="218"/>
      <c r="O9" s="329"/>
      <c r="P9" s="297"/>
      <c r="Q9" s="296"/>
      <c r="R9" s="297"/>
    </row>
    <row r="10" spans="1:18" s="2" customFormat="1" ht="15" customHeight="1">
      <c r="A10" s="328"/>
      <c r="B10" s="328"/>
      <c r="C10" s="328"/>
      <c r="D10" s="328"/>
      <c r="E10" s="328"/>
      <c r="F10" s="328"/>
      <c r="G10" s="313"/>
      <c r="H10" s="314"/>
      <c r="I10" s="313"/>
      <c r="J10" s="314"/>
      <c r="K10" s="313"/>
      <c r="L10" s="314"/>
      <c r="M10" s="142">
        <v>502</v>
      </c>
      <c r="N10" s="143"/>
      <c r="O10" s="313"/>
      <c r="P10" s="314"/>
      <c r="Q10" s="313"/>
      <c r="R10" s="314"/>
    </row>
    <row r="11" spans="1:18" s="2" customFormat="1" ht="15" customHeight="1">
      <c r="A11" s="323" t="s">
        <v>256</v>
      </c>
      <c r="B11" s="323"/>
      <c r="C11" s="323"/>
      <c r="D11" s="323"/>
      <c r="E11" s="323"/>
      <c r="F11" s="323"/>
      <c r="G11" s="324"/>
      <c r="H11" s="289"/>
      <c r="I11" s="41" t="s">
        <v>187</v>
      </c>
      <c r="J11" s="42"/>
      <c r="K11" s="324"/>
      <c r="L11" s="289"/>
      <c r="M11" s="324"/>
      <c r="N11" s="289"/>
      <c r="O11" s="324"/>
      <c r="P11" s="289"/>
      <c r="Q11" s="288"/>
      <c r="R11" s="289"/>
    </row>
    <row r="12" spans="1:18" s="2" customFormat="1" ht="15" customHeight="1">
      <c r="A12" s="323"/>
      <c r="B12" s="323"/>
      <c r="C12" s="323"/>
      <c r="D12" s="323"/>
      <c r="E12" s="323"/>
      <c r="F12" s="323"/>
      <c r="G12" s="325"/>
      <c r="H12" s="326"/>
      <c r="I12" s="47"/>
      <c r="J12" s="48"/>
      <c r="K12" s="325"/>
      <c r="L12" s="326"/>
      <c r="M12" s="325"/>
      <c r="N12" s="326"/>
      <c r="O12" s="325"/>
      <c r="P12" s="326"/>
      <c r="Q12" s="325"/>
      <c r="R12" s="326"/>
    </row>
    <row r="13" spans="1:18" s="2" customFormat="1" ht="15" customHeight="1">
      <c r="A13" s="327" t="s">
        <v>257</v>
      </c>
      <c r="B13" s="327"/>
      <c r="C13" s="327"/>
      <c r="D13" s="327"/>
      <c r="E13" s="327"/>
      <c r="F13" s="327"/>
      <c r="G13" s="329"/>
      <c r="H13" s="297"/>
      <c r="I13" s="216">
        <v>0.54166666666666663</v>
      </c>
      <c r="J13" s="218"/>
      <c r="K13" s="329"/>
      <c r="L13" s="297"/>
      <c r="M13" s="329"/>
      <c r="N13" s="297"/>
      <c r="O13" s="329"/>
      <c r="P13" s="297"/>
      <c r="Q13" s="296"/>
      <c r="R13" s="297"/>
    </row>
    <row r="14" spans="1:18" s="2" customFormat="1" ht="15" customHeight="1">
      <c r="A14" s="327"/>
      <c r="B14" s="327"/>
      <c r="C14" s="327"/>
      <c r="D14" s="327"/>
      <c r="E14" s="327"/>
      <c r="F14" s="327"/>
      <c r="G14" s="313"/>
      <c r="H14" s="314"/>
      <c r="I14" s="142">
        <v>502</v>
      </c>
      <c r="J14" s="143"/>
      <c r="K14" s="313"/>
      <c r="L14" s="314"/>
      <c r="M14" s="313"/>
      <c r="N14" s="314"/>
      <c r="O14" s="313"/>
      <c r="P14" s="314"/>
      <c r="Q14" s="298"/>
      <c r="R14" s="300"/>
    </row>
    <row r="15" spans="1:18" s="2" customFormat="1" ht="15" customHeight="1">
      <c r="A15" s="323" t="s">
        <v>258</v>
      </c>
      <c r="B15" s="323"/>
      <c r="C15" s="323"/>
      <c r="D15" s="323"/>
      <c r="E15" s="323"/>
      <c r="F15" s="323"/>
      <c r="G15" s="324"/>
      <c r="H15" s="289"/>
      <c r="I15" s="324"/>
      <c r="J15" s="289"/>
      <c r="K15" s="41" t="s">
        <v>184</v>
      </c>
      <c r="L15" s="42"/>
      <c r="M15" s="324"/>
      <c r="N15" s="289"/>
      <c r="O15" s="324"/>
      <c r="P15" s="289"/>
      <c r="Q15" s="288"/>
      <c r="R15" s="289"/>
    </row>
    <row r="16" spans="1:18" s="2" customFormat="1" ht="15" customHeight="1">
      <c r="A16" s="323"/>
      <c r="B16" s="323"/>
      <c r="C16" s="323"/>
      <c r="D16" s="323"/>
      <c r="E16" s="323"/>
      <c r="F16" s="323"/>
      <c r="G16" s="325"/>
      <c r="H16" s="326"/>
      <c r="I16" s="325"/>
      <c r="J16" s="326"/>
      <c r="K16" s="47"/>
      <c r="L16" s="48"/>
      <c r="M16" s="325"/>
      <c r="N16" s="326"/>
      <c r="O16" s="325"/>
      <c r="P16" s="326"/>
      <c r="Q16" s="325"/>
      <c r="R16" s="326"/>
    </row>
    <row r="17" spans="1:18" s="2" customFormat="1" ht="15" customHeight="1">
      <c r="A17" s="327" t="s">
        <v>259</v>
      </c>
      <c r="B17" s="328"/>
      <c r="C17" s="328"/>
      <c r="D17" s="328"/>
      <c r="E17" s="328"/>
      <c r="F17" s="328"/>
      <c r="G17" s="329"/>
      <c r="H17" s="297"/>
      <c r="I17" s="329"/>
      <c r="J17" s="297"/>
      <c r="K17" s="216">
        <v>0.54166666666666663</v>
      </c>
      <c r="L17" s="218"/>
      <c r="M17" s="329"/>
      <c r="N17" s="297"/>
      <c r="O17" s="329"/>
      <c r="P17" s="297"/>
      <c r="Q17" s="296"/>
      <c r="R17" s="297"/>
    </row>
    <row r="18" spans="1:18" s="2" customFormat="1" ht="15" customHeight="1">
      <c r="A18" s="328"/>
      <c r="B18" s="328"/>
      <c r="C18" s="328"/>
      <c r="D18" s="328"/>
      <c r="E18" s="328"/>
      <c r="F18" s="328"/>
      <c r="G18" s="313"/>
      <c r="H18" s="314"/>
      <c r="I18" s="313"/>
      <c r="J18" s="314"/>
      <c r="K18" s="142">
        <v>502</v>
      </c>
      <c r="L18" s="143"/>
      <c r="M18" s="313"/>
      <c r="N18" s="314"/>
      <c r="O18" s="313"/>
      <c r="P18" s="314"/>
      <c r="Q18" s="298"/>
      <c r="R18" s="300"/>
    </row>
    <row r="19" spans="1:18" s="2" customFormat="1" ht="15" customHeight="1">
      <c r="A19" s="330" t="s">
        <v>260</v>
      </c>
      <c r="B19" s="330"/>
      <c r="C19" s="330"/>
      <c r="D19" s="330"/>
      <c r="E19" s="330"/>
      <c r="F19" s="330"/>
      <c r="G19" s="41"/>
      <c r="H19" s="95"/>
      <c r="I19" s="41"/>
      <c r="J19" s="95"/>
      <c r="K19" s="39" t="s">
        <v>184</v>
      </c>
      <c r="L19" s="40"/>
      <c r="M19" s="39"/>
      <c r="N19" s="40"/>
      <c r="O19" s="324"/>
      <c r="P19" s="289"/>
      <c r="Q19" s="288"/>
      <c r="R19" s="289"/>
    </row>
    <row r="20" spans="1:18" s="2" customFormat="1" ht="15" customHeight="1">
      <c r="A20" s="330"/>
      <c r="B20" s="330"/>
      <c r="C20" s="330"/>
      <c r="D20" s="330"/>
      <c r="E20" s="330"/>
      <c r="F20" s="330"/>
      <c r="G20" s="135"/>
      <c r="H20" s="136"/>
      <c r="I20" s="135"/>
      <c r="J20" s="136"/>
      <c r="K20" s="212"/>
      <c r="L20" s="213"/>
      <c r="M20" s="212"/>
      <c r="N20" s="213"/>
      <c r="O20" s="325"/>
      <c r="P20" s="326"/>
      <c r="Q20" s="325"/>
      <c r="R20" s="326"/>
    </row>
    <row r="21" spans="1:18" s="2" customFormat="1" ht="15" customHeight="1">
      <c r="A21" s="331" t="s">
        <v>97</v>
      </c>
      <c r="B21" s="331"/>
      <c r="C21" s="331"/>
      <c r="D21" s="331"/>
      <c r="E21" s="331"/>
      <c r="F21" s="331"/>
      <c r="G21" s="103"/>
      <c r="H21" s="332"/>
      <c r="I21" s="103"/>
      <c r="J21" s="332"/>
      <c r="K21" s="216">
        <v>0.58333333333333337</v>
      </c>
      <c r="L21" s="217"/>
      <c r="M21" s="103"/>
      <c r="N21" s="104"/>
      <c r="O21" s="329"/>
      <c r="P21" s="297"/>
      <c r="Q21" s="296"/>
      <c r="R21" s="297"/>
    </row>
    <row r="22" spans="1:18" s="2" customFormat="1" ht="15" customHeight="1">
      <c r="A22" s="331"/>
      <c r="B22" s="331"/>
      <c r="C22" s="331"/>
      <c r="D22" s="331"/>
      <c r="E22" s="331"/>
      <c r="F22" s="331"/>
      <c r="G22" s="313"/>
      <c r="H22" s="314"/>
      <c r="I22" s="92"/>
      <c r="J22" s="65"/>
      <c r="K22" s="177">
        <v>402</v>
      </c>
      <c r="L22" s="178"/>
      <c r="M22" s="333"/>
      <c r="N22" s="334"/>
      <c r="O22" s="313"/>
      <c r="P22" s="314"/>
      <c r="Q22" s="298"/>
      <c r="R22" s="300"/>
    </row>
    <row r="23" spans="1:18" s="2" customFormat="1" ht="15" customHeight="1">
      <c r="A23" s="323" t="s">
        <v>261</v>
      </c>
      <c r="B23" s="323"/>
      <c r="C23" s="323"/>
      <c r="D23" s="323"/>
      <c r="E23" s="323"/>
      <c r="F23" s="323"/>
      <c r="G23" s="324"/>
      <c r="H23" s="289"/>
      <c r="I23" s="41"/>
      <c r="J23" s="95"/>
      <c r="K23" s="39"/>
      <c r="L23" s="40"/>
      <c r="M23" s="39" t="s">
        <v>183</v>
      </c>
      <c r="N23" s="40"/>
      <c r="O23" s="288"/>
      <c r="P23" s="289"/>
      <c r="Q23" s="288"/>
      <c r="R23" s="289"/>
    </row>
    <row r="24" spans="1:18" s="2" customFormat="1" ht="15" customHeight="1">
      <c r="A24" s="323"/>
      <c r="B24" s="323"/>
      <c r="C24" s="323"/>
      <c r="D24" s="323"/>
      <c r="E24" s="323"/>
      <c r="F24" s="323"/>
      <c r="G24" s="325"/>
      <c r="H24" s="326"/>
      <c r="I24" s="135"/>
      <c r="J24" s="136"/>
      <c r="K24" s="212"/>
      <c r="L24" s="213"/>
      <c r="M24" s="212"/>
      <c r="N24" s="213"/>
      <c r="O24" s="325"/>
      <c r="P24" s="326"/>
      <c r="Q24" s="325"/>
      <c r="R24" s="326"/>
    </row>
    <row r="25" spans="1:18" s="2" customFormat="1" ht="15" customHeight="1">
      <c r="A25" s="327" t="s">
        <v>262</v>
      </c>
      <c r="B25" s="328"/>
      <c r="C25" s="328"/>
      <c r="D25" s="328"/>
      <c r="E25" s="328"/>
      <c r="F25" s="328"/>
      <c r="G25" s="329"/>
      <c r="H25" s="335"/>
      <c r="I25" s="103"/>
      <c r="J25" s="332"/>
      <c r="K25" s="103"/>
      <c r="L25" s="104"/>
      <c r="M25" s="216">
        <v>0.58333333333333337</v>
      </c>
      <c r="N25" s="217"/>
      <c r="O25" s="296"/>
      <c r="P25" s="297"/>
      <c r="Q25" s="296"/>
      <c r="R25" s="297"/>
    </row>
    <row r="26" spans="1:18" s="2" customFormat="1" ht="15" customHeight="1">
      <c r="A26" s="328"/>
      <c r="B26" s="328"/>
      <c r="C26" s="328"/>
      <c r="D26" s="328"/>
      <c r="E26" s="328"/>
      <c r="F26" s="328"/>
      <c r="G26" s="313"/>
      <c r="H26" s="314"/>
      <c r="I26" s="313"/>
      <c r="J26" s="314"/>
      <c r="K26" s="313"/>
      <c r="L26" s="314"/>
      <c r="M26" s="142">
        <v>402</v>
      </c>
      <c r="N26" s="143"/>
      <c r="O26" s="298"/>
      <c r="P26" s="300"/>
      <c r="Q26" s="298"/>
      <c r="R26" s="300"/>
    </row>
    <row r="27" spans="1:18" s="2" customFormat="1" ht="15" customHeight="1">
      <c r="A27" s="323" t="s">
        <v>263</v>
      </c>
      <c r="B27" s="323"/>
      <c r="C27" s="323"/>
      <c r="D27" s="323"/>
      <c r="E27" s="323"/>
      <c r="F27" s="323"/>
      <c r="G27" s="288"/>
      <c r="H27" s="289"/>
      <c r="I27" s="324"/>
      <c r="J27" s="289"/>
      <c r="K27" s="324"/>
      <c r="L27" s="289"/>
      <c r="M27" s="41" t="s">
        <v>183</v>
      </c>
      <c r="N27" s="42"/>
      <c r="O27" s="288"/>
      <c r="P27" s="289"/>
      <c r="Q27" s="288"/>
      <c r="R27" s="289"/>
    </row>
    <row r="28" spans="1:18" s="2" customFormat="1" ht="15" customHeight="1">
      <c r="A28" s="323"/>
      <c r="B28" s="323"/>
      <c r="C28" s="323"/>
      <c r="D28" s="323"/>
      <c r="E28" s="323"/>
      <c r="F28" s="323"/>
      <c r="G28" s="325"/>
      <c r="H28" s="326"/>
      <c r="I28" s="325"/>
      <c r="J28" s="326"/>
      <c r="K28" s="325"/>
      <c r="L28" s="326"/>
      <c r="M28" s="47"/>
      <c r="N28" s="48"/>
      <c r="O28" s="325"/>
      <c r="P28" s="326"/>
      <c r="Q28" s="325"/>
      <c r="R28" s="326"/>
    </row>
    <row r="29" spans="1:18" s="2" customFormat="1" ht="15" customHeight="1">
      <c r="A29" s="327" t="s">
        <v>255</v>
      </c>
      <c r="B29" s="328"/>
      <c r="C29" s="328"/>
      <c r="D29" s="328"/>
      <c r="E29" s="328"/>
      <c r="F29" s="328"/>
      <c r="G29" s="296"/>
      <c r="H29" s="297"/>
      <c r="I29" s="329"/>
      <c r="J29" s="297"/>
      <c r="K29" s="329"/>
      <c r="L29" s="297"/>
      <c r="M29" s="216">
        <v>0.54166666666666663</v>
      </c>
      <c r="N29" s="218"/>
      <c r="O29" s="296"/>
      <c r="P29" s="297"/>
      <c r="Q29" s="296"/>
      <c r="R29" s="297"/>
    </row>
    <row r="30" spans="1:18" s="2" customFormat="1" ht="15" customHeight="1">
      <c r="A30" s="328"/>
      <c r="B30" s="328"/>
      <c r="C30" s="328"/>
      <c r="D30" s="328"/>
      <c r="E30" s="328"/>
      <c r="F30" s="328"/>
      <c r="G30" s="298"/>
      <c r="H30" s="300"/>
      <c r="I30" s="313"/>
      <c r="J30" s="314"/>
      <c r="K30" s="313"/>
      <c r="L30" s="314"/>
      <c r="M30" s="142">
        <v>502</v>
      </c>
      <c r="N30" s="143"/>
      <c r="O30" s="298"/>
      <c r="P30" s="300"/>
      <c r="Q30" s="298"/>
      <c r="R30" s="300"/>
    </row>
    <row r="31" spans="1:18" s="2" customFormat="1" ht="15" customHeight="1">
      <c r="A31" s="323" t="s">
        <v>264</v>
      </c>
      <c r="B31" s="323"/>
      <c r="C31" s="323"/>
      <c r="D31" s="323"/>
      <c r="E31" s="323"/>
      <c r="F31" s="323"/>
      <c r="G31" s="39" t="s">
        <v>185</v>
      </c>
      <c r="H31" s="40"/>
      <c r="I31" s="324"/>
      <c r="J31" s="289"/>
      <c r="K31" s="324"/>
      <c r="L31" s="336"/>
      <c r="M31" s="324"/>
      <c r="N31" s="289"/>
      <c r="O31" s="288"/>
      <c r="P31" s="289"/>
      <c r="Q31" s="288"/>
      <c r="R31" s="289"/>
    </row>
    <row r="32" spans="1:18" s="2" customFormat="1" ht="15" customHeight="1">
      <c r="A32" s="323"/>
      <c r="B32" s="323"/>
      <c r="C32" s="323"/>
      <c r="D32" s="323"/>
      <c r="E32" s="323"/>
      <c r="F32" s="323"/>
      <c r="G32" s="212"/>
      <c r="H32" s="213"/>
      <c r="I32" s="325"/>
      <c r="J32" s="326"/>
      <c r="K32" s="337"/>
      <c r="L32" s="338"/>
      <c r="M32" s="325"/>
      <c r="N32" s="326"/>
      <c r="O32" s="293"/>
      <c r="P32" s="294"/>
      <c r="Q32" s="325"/>
      <c r="R32" s="326"/>
    </row>
    <row r="33" spans="1:18" s="2" customFormat="1" ht="15" customHeight="1">
      <c r="A33" s="327" t="s">
        <v>251</v>
      </c>
      <c r="B33" s="327"/>
      <c r="C33" s="327"/>
      <c r="D33" s="327"/>
      <c r="E33" s="327"/>
      <c r="F33" s="327"/>
      <c r="G33" s="216">
        <v>0.58333333333333337</v>
      </c>
      <c r="H33" s="217"/>
      <c r="I33" s="329"/>
      <c r="J33" s="297"/>
      <c r="K33" s="329"/>
      <c r="L33" s="335"/>
      <c r="M33" s="329"/>
      <c r="N33" s="297"/>
      <c r="O33" s="329"/>
      <c r="P33" s="335"/>
      <c r="Q33" s="296"/>
      <c r="R33" s="297"/>
    </row>
    <row r="34" spans="1:18" s="2" customFormat="1" ht="15" customHeight="1">
      <c r="A34" s="327"/>
      <c r="B34" s="327"/>
      <c r="C34" s="327"/>
      <c r="D34" s="327"/>
      <c r="E34" s="327"/>
      <c r="F34" s="327"/>
      <c r="G34" s="92">
        <v>402</v>
      </c>
      <c r="H34" s="65"/>
      <c r="I34" s="313"/>
      <c r="J34" s="314"/>
      <c r="K34" s="301"/>
      <c r="L34" s="302"/>
      <c r="M34" s="313"/>
      <c r="N34" s="314"/>
      <c r="O34" s="301"/>
      <c r="P34" s="302"/>
      <c r="Q34" s="298"/>
      <c r="R34" s="300"/>
    </row>
    <row r="35" spans="1:18" s="2" customFormat="1" ht="15" customHeight="1">
      <c r="A35" s="323" t="s">
        <v>265</v>
      </c>
      <c r="B35" s="323"/>
      <c r="C35" s="323"/>
      <c r="D35" s="323"/>
      <c r="E35" s="323"/>
      <c r="F35" s="323"/>
      <c r="G35" s="111" t="s">
        <v>185</v>
      </c>
      <c r="H35" s="73"/>
      <c r="I35" s="324"/>
      <c r="J35" s="289"/>
      <c r="K35" s="324"/>
      <c r="L35" s="289"/>
      <c r="M35" s="288"/>
      <c r="N35" s="289"/>
      <c r="O35" s="324"/>
      <c r="P35" s="289"/>
      <c r="Q35" s="288"/>
      <c r="R35" s="289"/>
    </row>
    <row r="36" spans="1:18" s="2" customFormat="1" ht="15" customHeight="1">
      <c r="A36" s="323"/>
      <c r="B36" s="323"/>
      <c r="C36" s="323"/>
      <c r="D36" s="323"/>
      <c r="E36" s="323"/>
      <c r="F36" s="323"/>
      <c r="G36" s="77"/>
      <c r="H36" s="78"/>
      <c r="I36" s="325"/>
      <c r="J36" s="326"/>
      <c r="K36" s="325"/>
      <c r="L36" s="326"/>
      <c r="M36" s="293"/>
      <c r="N36" s="294"/>
      <c r="O36" s="325"/>
      <c r="P36" s="326"/>
      <c r="Q36" s="325"/>
      <c r="R36" s="326"/>
    </row>
    <row r="37" spans="1:18" s="2" customFormat="1" ht="15" customHeight="1">
      <c r="A37" s="327" t="s">
        <v>266</v>
      </c>
      <c r="B37" s="327"/>
      <c r="C37" s="327"/>
      <c r="D37" s="327"/>
      <c r="E37" s="327"/>
      <c r="F37" s="327"/>
      <c r="G37" s="216">
        <v>0.54166666666666663</v>
      </c>
      <c r="H37" s="218"/>
      <c r="I37" s="329"/>
      <c r="J37" s="297"/>
      <c r="K37" s="329"/>
      <c r="L37" s="297"/>
      <c r="M37" s="296"/>
      <c r="N37" s="297"/>
      <c r="O37" s="329"/>
      <c r="P37" s="297"/>
      <c r="Q37" s="296"/>
      <c r="R37" s="297"/>
    </row>
    <row r="38" spans="1:18" s="2" customFormat="1" ht="15" customHeight="1">
      <c r="A38" s="327"/>
      <c r="B38" s="327"/>
      <c r="C38" s="327"/>
      <c r="D38" s="327"/>
      <c r="E38" s="327"/>
      <c r="F38" s="327"/>
      <c r="G38" s="142">
        <v>502</v>
      </c>
      <c r="H38" s="143"/>
      <c r="I38" s="313"/>
      <c r="J38" s="314"/>
      <c r="K38" s="313"/>
      <c r="L38" s="314"/>
      <c r="M38" s="298"/>
      <c r="N38" s="300"/>
      <c r="O38" s="313"/>
      <c r="P38" s="314"/>
      <c r="Q38" s="298"/>
      <c r="R38" s="300"/>
    </row>
    <row r="39" spans="1:18" s="2" customFormat="1" ht="15" customHeight="1">
      <c r="A39" s="323" t="s">
        <v>267</v>
      </c>
      <c r="B39" s="323"/>
      <c r="C39" s="323"/>
      <c r="D39" s="323"/>
      <c r="E39" s="323"/>
      <c r="F39" s="323"/>
      <c r="G39" s="324"/>
      <c r="H39" s="289"/>
      <c r="I39" s="41" t="s">
        <v>187</v>
      </c>
      <c r="J39" s="42"/>
      <c r="K39" s="324"/>
      <c r="L39" s="289"/>
      <c r="M39" s="324"/>
      <c r="N39" s="289"/>
      <c r="O39" s="324"/>
      <c r="P39" s="289"/>
      <c r="Q39" s="288"/>
      <c r="R39" s="289"/>
    </row>
    <row r="40" spans="1:18" s="2" customFormat="1" ht="15" customHeight="1">
      <c r="A40" s="323"/>
      <c r="B40" s="323"/>
      <c r="C40" s="323"/>
      <c r="D40" s="323"/>
      <c r="E40" s="323"/>
      <c r="F40" s="323"/>
      <c r="G40" s="325"/>
      <c r="H40" s="326"/>
      <c r="I40" s="47"/>
      <c r="J40" s="48"/>
      <c r="K40" s="325"/>
      <c r="L40" s="326"/>
      <c r="M40" s="325"/>
      <c r="N40" s="326"/>
      <c r="O40" s="325"/>
      <c r="P40" s="326"/>
      <c r="Q40" s="325"/>
      <c r="R40" s="326"/>
    </row>
    <row r="41" spans="1:18" s="2" customFormat="1" ht="15" customHeight="1">
      <c r="A41" s="327" t="s">
        <v>257</v>
      </c>
      <c r="B41" s="328"/>
      <c r="C41" s="328"/>
      <c r="D41" s="328"/>
      <c r="E41" s="328"/>
      <c r="F41" s="328"/>
      <c r="G41" s="329"/>
      <c r="H41" s="297"/>
      <c r="I41" s="216">
        <v>0.54166666666666663</v>
      </c>
      <c r="J41" s="218"/>
      <c r="K41" s="329"/>
      <c r="L41" s="297"/>
      <c r="M41" s="329"/>
      <c r="N41" s="297"/>
      <c r="O41" s="329"/>
      <c r="P41" s="297"/>
      <c r="Q41" s="296"/>
      <c r="R41" s="297"/>
    </row>
    <row r="42" spans="1:18" s="2" customFormat="1" ht="15" customHeight="1">
      <c r="A42" s="328"/>
      <c r="B42" s="328"/>
      <c r="C42" s="328"/>
      <c r="D42" s="328"/>
      <c r="E42" s="328"/>
      <c r="F42" s="328"/>
      <c r="G42" s="313"/>
      <c r="H42" s="314"/>
      <c r="I42" s="142">
        <v>502</v>
      </c>
      <c r="J42" s="143"/>
      <c r="K42" s="313"/>
      <c r="L42" s="314"/>
      <c r="M42" s="313"/>
      <c r="N42" s="314"/>
      <c r="O42" s="313"/>
      <c r="P42" s="314"/>
      <c r="Q42" s="298"/>
      <c r="R42" s="300"/>
    </row>
    <row r="43" spans="1:18" s="2" customFormat="1" ht="15" customHeight="1">
      <c r="A43" s="323" t="s">
        <v>268</v>
      </c>
      <c r="B43" s="323"/>
      <c r="C43" s="323"/>
      <c r="D43" s="323"/>
      <c r="E43" s="323"/>
      <c r="F43" s="323"/>
      <c r="G43" s="324"/>
      <c r="H43" s="289"/>
      <c r="I43" s="324"/>
      <c r="J43" s="289"/>
      <c r="K43" s="41" t="s">
        <v>184</v>
      </c>
      <c r="L43" s="42"/>
      <c r="M43" s="324"/>
      <c r="N43" s="289"/>
      <c r="O43" s="324"/>
      <c r="P43" s="289"/>
      <c r="Q43" s="288"/>
      <c r="R43" s="289"/>
    </row>
    <row r="44" spans="1:18" s="2" customFormat="1" ht="15" customHeight="1">
      <c r="A44" s="323"/>
      <c r="B44" s="323"/>
      <c r="C44" s="323"/>
      <c r="D44" s="323"/>
      <c r="E44" s="323"/>
      <c r="F44" s="323"/>
      <c r="G44" s="325"/>
      <c r="H44" s="326"/>
      <c r="I44" s="325"/>
      <c r="J44" s="326"/>
      <c r="K44" s="47"/>
      <c r="L44" s="48"/>
      <c r="M44" s="325"/>
      <c r="N44" s="326"/>
      <c r="O44" s="325"/>
      <c r="P44" s="326"/>
      <c r="Q44" s="325"/>
      <c r="R44" s="326"/>
    </row>
    <row r="45" spans="1:18" s="2" customFormat="1" ht="15" customHeight="1">
      <c r="A45" s="327" t="s">
        <v>259</v>
      </c>
      <c r="B45" s="328"/>
      <c r="C45" s="328"/>
      <c r="D45" s="328"/>
      <c r="E45" s="328"/>
      <c r="F45" s="328"/>
      <c r="G45" s="329"/>
      <c r="H45" s="297"/>
      <c r="I45" s="329"/>
      <c r="J45" s="297"/>
      <c r="K45" s="216">
        <v>0.54166666666666663</v>
      </c>
      <c r="L45" s="218"/>
      <c r="M45" s="329"/>
      <c r="N45" s="297"/>
      <c r="O45" s="329"/>
      <c r="P45" s="297"/>
      <c r="Q45" s="296"/>
      <c r="R45" s="297"/>
    </row>
    <row r="46" spans="1:18" s="2" customFormat="1" ht="15" customHeight="1">
      <c r="A46" s="328"/>
      <c r="B46" s="328"/>
      <c r="C46" s="328"/>
      <c r="D46" s="328"/>
      <c r="E46" s="328"/>
      <c r="F46" s="328"/>
      <c r="G46" s="313"/>
      <c r="H46" s="314"/>
      <c r="I46" s="313"/>
      <c r="J46" s="314"/>
      <c r="K46" s="142">
        <v>502</v>
      </c>
      <c r="L46" s="143"/>
      <c r="M46" s="313"/>
      <c r="N46" s="314"/>
      <c r="O46" s="313"/>
      <c r="P46" s="314"/>
      <c r="Q46" s="298"/>
      <c r="R46" s="300"/>
    </row>
    <row r="47" spans="1:18" s="2" customFormat="1" ht="15" customHeight="1">
      <c r="A47" s="323" t="s">
        <v>269</v>
      </c>
      <c r="B47" s="323"/>
      <c r="C47" s="323"/>
      <c r="D47" s="323"/>
      <c r="E47" s="323"/>
      <c r="F47" s="323"/>
      <c r="G47" s="288"/>
      <c r="H47" s="289"/>
      <c r="I47" s="324"/>
      <c r="J47" s="289"/>
      <c r="K47" s="324"/>
      <c r="L47" s="289"/>
      <c r="M47" s="41" t="s">
        <v>183</v>
      </c>
      <c r="N47" s="42"/>
      <c r="O47" s="288"/>
      <c r="P47" s="289"/>
      <c r="Q47" s="288"/>
      <c r="R47" s="289"/>
    </row>
    <row r="48" spans="1:18" s="2" customFormat="1" ht="15" customHeight="1">
      <c r="A48" s="323"/>
      <c r="B48" s="323"/>
      <c r="C48" s="323"/>
      <c r="D48" s="323"/>
      <c r="E48" s="323"/>
      <c r="F48" s="323"/>
      <c r="G48" s="325"/>
      <c r="H48" s="326"/>
      <c r="I48" s="325"/>
      <c r="J48" s="326"/>
      <c r="K48" s="325"/>
      <c r="L48" s="326"/>
      <c r="M48" s="47"/>
      <c r="N48" s="48"/>
      <c r="O48" s="325"/>
      <c r="P48" s="326"/>
      <c r="Q48" s="325"/>
      <c r="R48" s="326"/>
    </row>
    <row r="49" spans="1:18" s="2" customFormat="1" ht="15" customHeight="1">
      <c r="A49" s="327" t="s">
        <v>255</v>
      </c>
      <c r="B49" s="328"/>
      <c r="C49" s="328"/>
      <c r="D49" s="328"/>
      <c r="E49" s="328"/>
      <c r="F49" s="328"/>
      <c r="G49" s="296"/>
      <c r="H49" s="297"/>
      <c r="I49" s="329"/>
      <c r="J49" s="297"/>
      <c r="K49" s="329"/>
      <c r="L49" s="297"/>
      <c r="M49" s="216">
        <v>0.54166666666666663</v>
      </c>
      <c r="N49" s="218"/>
      <c r="O49" s="296"/>
      <c r="P49" s="297"/>
      <c r="Q49" s="296"/>
      <c r="R49" s="297"/>
    </row>
    <row r="50" spans="1:18" s="2" customFormat="1" ht="15" customHeight="1">
      <c r="A50" s="328"/>
      <c r="B50" s="328"/>
      <c r="C50" s="328"/>
      <c r="D50" s="328"/>
      <c r="E50" s="328"/>
      <c r="F50" s="328"/>
      <c r="G50" s="298"/>
      <c r="H50" s="300"/>
      <c r="I50" s="313"/>
      <c r="J50" s="314"/>
      <c r="K50" s="313"/>
      <c r="L50" s="314"/>
      <c r="M50" s="142">
        <v>502</v>
      </c>
      <c r="N50" s="143"/>
      <c r="O50" s="298"/>
      <c r="P50" s="300"/>
      <c r="Q50" s="298"/>
      <c r="R50" s="300"/>
    </row>
    <row r="51" spans="1:18" s="2" customFormat="1" ht="15" customHeight="1">
      <c r="A51" s="323" t="s">
        <v>270</v>
      </c>
      <c r="B51" s="323"/>
      <c r="C51" s="323"/>
      <c r="D51" s="323"/>
      <c r="E51" s="323"/>
      <c r="F51" s="323"/>
      <c r="G51" s="41"/>
      <c r="H51" s="95"/>
      <c r="I51" s="288"/>
      <c r="J51" s="289"/>
      <c r="K51" s="39" t="s">
        <v>184</v>
      </c>
      <c r="L51" s="40"/>
      <c r="M51" s="288"/>
      <c r="N51" s="289"/>
      <c r="O51" s="288"/>
      <c r="P51" s="289"/>
      <c r="Q51" s="288"/>
      <c r="R51" s="289"/>
    </row>
    <row r="52" spans="1:18" s="2" customFormat="1" ht="15" customHeight="1">
      <c r="A52" s="323"/>
      <c r="B52" s="323"/>
      <c r="C52" s="323"/>
      <c r="D52" s="323"/>
      <c r="E52" s="323"/>
      <c r="F52" s="323"/>
      <c r="G52" s="135"/>
      <c r="H52" s="136"/>
      <c r="I52" s="325"/>
      <c r="J52" s="326"/>
      <c r="K52" s="212"/>
      <c r="L52" s="213"/>
      <c r="M52" s="325"/>
      <c r="N52" s="326"/>
      <c r="O52" s="325"/>
      <c r="P52" s="326"/>
      <c r="Q52" s="325"/>
      <c r="R52" s="326"/>
    </row>
    <row r="53" spans="1:18" s="2" customFormat="1" ht="15" customHeight="1">
      <c r="A53" s="327" t="s">
        <v>86</v>
      </c>
      <c r="B53" s="327"/>
      <c r="C53" s="327"/>
      <c r="D53" s="327"/>
      <c r="E53" s="327"/>
      <c r="F53" s="327"/>
      <c r="G53" s="103"/>
      <c r="H53" s="332"/>
      <c r="I53" s="296"/>
      <c r="J53" s="297"/>
      <c r="K53" s="216">
        <v>0.58333333333333337</v>
      </c>
      <c r="L53" s="217"/>
      <c r="M53" s="329"/>
      <c r="N53" s="297"/>
      <c r="O53" s="296"/>
      <c r="P53" s="297"/>
      <c r="Q53" s="296"/>
      <c r="R53" s="297"/>
    </row>
    <row r="54" spans="1:18" s="2" customFormat="1" ht="15" customHeight="1">
      <c r="A54" s="327"/>
      <c r="B54" s="327"/>
      <c r="C54" s="327"/>
      <c r="D54" s="327"/>
      <c r="E54" s="327"/>
      <c r="F54" s="327"/>
      <c r="G54" s="92"/>
      <c r="H54" s="65"/>
      <c r="I54" s="298"/>
      <c r="J54" s="300"/>
      <c r="K54" s="142">
        <v>401</v>
      </c>
      <c r="L54" s="143"/>
      <c r="M54" s="313"/>
      <c r="N54" s="314"/>
      <c r="O54" s="298"/>
      <c r="P54" s="300"/>
      <c r="Q54" s="298"/>
      <c r="R54" s="300"/>
    </row>
    <row r="55" spans="1:18" s="2" customFormat="1" ht="15" customHeight="1">
      <c r="A55" s="323" t="s">
        <v>271</v>
      </c>
      <c r="B55" s="323"/>
      <c r="C55" s="323"/>
      <c r="D55" s="323"/>
      <c r="E55" s="323"/>
      <c r="F55" s="323"/>
      <c r="G55" s="39" t="s">
        <v>185</v>
      </c>
      <c r="H55" s="40"/>
      <c r="I55" s="288"/>
      <c r="J55" s="289"/>
      <c r="K55" s="324"/>
      <c r="L55" s="289"/>
      <c r="M55" s="324"/>
      <c r="N55" s="289"/>
      <c r="O55" s="288"/>
      <c r="P55" s="289"/>
      <c r="Q55" s="288"/>
      <c r="R55" s="289"/>
    </row>
    <row r="56" spans="1:18" s="2" customFormat="1" ht="15" customHeight="1">
      <c r="A56" s="323"/>
      <c r="B56" s="323"/>
      <c r="C56" s="323"/>
      <c r="D56" s="323"/>
      <c r="E56" s="323"/>
      <c r="F56" s="323"/>
      <c r="G56" s="212"/>
      <c r="H56" s="213"/>
      <c r="I56" s="325"/>
      <c r="J56" s="326"/>
      <c r="K56" s="325"/>
      <c r="L56" s="326"/>
      <c r="M56" s="325"/>
      <c r="N56" s="326"/>
      <c r="O56" s="325"/>
      <c r="P56" s="326"/>
      <c r="Q56" s="325"/>
      <c r="R56" s="326"/>
    </row>
    <row r="57" spans="1:18" s="2" customFormat="1" ht="15" customHeight="1">
      <c r="A57" s="327" t="s">
        <v>272</v>
      </c>
      <c r="B57" s="328"/>
      <c r="C57" s="328"/>
      <c r="D57" s="328"/>
      <c r="E57" s="328"/>
      <c r="F57" s="328"/>
      <c r="G57" s="216">
        <v>0.58333333333333337</v>
      </c>
      <c r="H57" s="217"/>
      <c r="I57" s="296"/>
      <c r="J57" s="297"/>
      <c r="K57" s="329"/>
      <c r="L57" s="297"/>
      <c r="M57" s="329"/>
      <c r="N57" s="297"/>
      <c r="O57" s="296"/>
      <c r="P57" s="297"/>
      <c r="Q57" s="296"/>
      <c r="R57" s="297"/>
    </row>
    <row r="58" spans="1:18" s="2" customFormat="1" ht="15" customHeight="1">
      <c r="A58" s="328"/>
      <c r="B58" s="328"/>
      <c r="C58" s="328"/>
      <c r="D58" s="328"/>
      <c r="E58" s="328"/>
      <c r="F58" s="328"/>
      <c r="G58" s="301">
        <v>401</v>
      </c>
      <c r="H58" s="302"/>
      <c r="I58" s="298"/>
      <c r="J58" s="300"/>
      <c r="K58" s="313"/>
      <c r="L58" s="314"/>
      <c r="M58" s="313"/>
      <c r="N58" s="314"/>
      <c r="O58" s="298"/>
      <c r="P58" s="300"/>
      <c r="Q58" s="298"/>
      <c r="R58" s="300"/>
    </row>
  </sheetData>
  <mergeCells count="277"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23:F24"/>
    <mergeCell ref="I23:J24"/>
    <mergeCell ref="K23:L24"/>
    <mergeCell ref="M23:N24"/>
    <mergeCell ref="G23:H24"/>
    <mergeCell ref="Q23:R24"/>
    <mergeCell ref="A25:F26"/>
    <mergeCell ref="I25:J25"/>
    <mergeCell ref="K25:L25"/>
    <mergeCell ref="M25:N25"/>
    <mergeCell ref="G25:H25"/>
    <mergeCell ref="Q25:R25"/>
    <mergeCell ref="I26:J26"/>
    <mergeCell ref="K26:L26"/>
    <mergeCell ref="M26:N26"/>
    <mergeCell ref="G26:H26"/>
    <mergeCell ref="Q26:R26"/>
    <mergeCell ref="O23:P24"/>
    <mergeCell ref="O25:P25"/>
    <mergeCell ref="O26:P26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15:F16"/>
    <mergeCell ref="I15:J16"/>
    <mergeCell ref="K15:L16"/>
    <mergeCell ref="M15:N16"/>
    <mergeCell ref="O15:P16"/>
    <mergeCell ref="Q15:R16"/>
    <mergeCell ref="A17:F18"/>
    <mergeCell ref="I17:J17"/>
    <mergeCell ref="K17:L17"/>
    <mergeCell ref="M17:N17"/>
    <mergeCell ref="O17:P17"/>
    <mergeCell ref="Q17:R17"/>
    <mergeCell ref="I18:J18"/>
    <mergeCell ref="K18:L18"/>
    <mergeCell ref="M18:N18"/>
    <mergeCell ref="O18:P18"/>
    <mergeCell ref="Q18:R18"/>
    <mergeCell ref="G15:H16"/>
    <mergeCell ref="G17:H17"/>
    <mergeCell ref="G18:H18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A7:F8"/>
    <mergeCell ref="G7:H8"/>
    <mergeCell ref="I7:J8"/>
    <mergeCell ref="K7:L8"/>
    <mergeCell ref="M7:N8"/>
    <mergeCell ref="O7:P8"/>
    <mergeCell ref="K10:L10"/>
    <mergeCell ref="M10:N10"/>
    <mergeCell ref="O10:P10"/>
    <mergeCell ref="Q10:R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</mergeCells>
  <dataValidations count="3"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2:K2">
      <formula1>"Прв колоквиум, Втор колоквиум, Испитна сесија,"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6108814-4ADC-4C2E-B452-8220D7C7B9AA}">
  <sheetPr>
    <pageSetUpPr fitToPage="1"/>
  </sheetPr>
  <dimension ref="A1:R97"/>
  <sheetViews>
    <sheetView zoomScale="70" zoomScaleNormal="70" zoomScaleSheetLayoutView="80" workbookViewId="0" topLeftCell="A62">
      <selection pane="topLeft" activeCell="V69" sqref="V69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4.42857142857143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"/>
      <c r="B1" s="7"/>
      <c r="C1" s="7"/>
      <c r="D1" s="8" t="s">
        <v>0</v>
      </c>
      <c r="E1" s="8"/>
      <c r="F1" s="9" t="s">
        <v>13</v>
      </c>
      <c r="G1" s="9"/>
      <c r="H1" s="9"/>
      <c r="I1" s="9"/>
      <c r="J1" s="9"/>
      <c r="K1" s="9"/>
      <c r="L1" s="8" t="s">
        <v>2</v>
      </c>
      <c r="M1" s="8"/>
      <c r="N1" s="9" t="s">
        <v>182</v>
      </c>
      <c r="O1" s="9"/>
      <c r="P1" s="9"/>
      <c r="Q1" s="9"/>
      <c r="R1" s="9"/>
    </row>
    <row r="2" spans="1:18" ht="30" customHeight="1">
      <c r="A2" s="7"/>
      <c r="B2" s="7"/>
      <c r="C2" s="7"/>
      <c r="D2" s="8" t="s">
        <v>1</v>
      </c>
      <c r="E2" s="8"/>
      <c r="F2" s="9" t="s">
        <v>14</v>
      </c>
      <c r="G2" s="9"/>
      <c r="H2" s="9"/>
      <c r="I2" s="9"/>
      <c r="J2" s="9"/>
      <c r="K2" s="9"/>
      <c r="L2" s="8" t="s">
        <v>10</v>
      </c>
      <c r="M2" s="8"/>
      <c r="N2" s="9" t="s">
        <v>181</v>
      </c>
      <c r="O2" s="9"/>
      <c r="P2" s="9"/>
      <c r="Q2" s="9"/>
      <c r="R2" s="9"/>
    </row>
    <row r="3" spans="1:18" ht="15" customHeight="1">
      <c r="A3" s="10" t="s">
        <v>273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2"/>
    </row>
    <row r="4" spans="1:18" ht="15" customHeight="1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5"/>
    </row>
    <row r="5" spans="1:18" ht="15" customHeight="1">
      <c r="A5" s="16" t="s">
        <v>8</v>
      </c>
      <c r="B5" s="17"/>
      <c r="C5" s="17"/>
      <c r="D5" s="17"/>
      <c r="E5" s="17"/>
      <c r="F5" s="18"/>
      <c r="G5" s="3" t="s">
        <v>3</v>
      </c>
      <c r="H5" s="4"/>
      <c r="I5" s="3" t="s">
        <v>4</v>
      </c>
      <c r="J5" s="4"/>
      <c r="K5" s="3" t="s">
        <v>5</v>
      </c>
      <c r="L5" s="4"/>
      <c r="M5" s="3" t="s">
        <v>6</v>
      </c>
      <c r="N5" s="4"/>
      <c r="O5" s="3" t="s">
        <v>7</v>
      </c>
      <c r="P5" s="4"/>
      <c r="Q5" s="3" t="s">
        <v>9</v>
      </c>
      <c r="R5" s="4"/>
    </row>
    <row r="6" spans="1:18" ht="15" customHeight="1">
      <c r="A6" s="19"/>
      <c r="B6" s="20"/>
      <c r="C6" s="20"/>
      <c r="D6" s="20"/>
      <c r="E6" s="20"/>
      <c r="F6" s="21"/>
      <c r="G6" s="5"/>
      <c r="H6" s="6"/>
      <c r="I6" s="5"/>
      <c r="J6" s="6"/>
      <c r="K6" s="5"/>
      <c r="L6" s="6"/>
      <c r="M6" s="5"/>
      <c r="N6" s="6"/>
      <c r="O6" s="5"/>
      <c r="P6" s="6"/>
      <c r="Q6" s="5"/>
      <c r="R6" s="6"/>
    </row>
    <row r="7" spans="1:18" s="2" customFormat="1" ht="15" customHeight="1">
      <c r="A7" s="38" t="s">
        <v>15</v>
      </c>
      <c r="B7" s="38"/>
      <c r="C7" s="38"/>
      <c r="D7" s="38"/>
      <c r="E7" s="38"/>
      <c r="F7" s="38"/>
      <c r="G7" s="39"/>
      <c r="H7" s="40"/>
      <c r="I7" s="39" t="s">
        <v>187</v>
      </c>
      <c r="J7" s="40"/>
      <c r="K7" s="39"/>
      <c r="L7" s="40"/>
      <c r="M7" s="41"/>
      <c r="N7" s="42"/>
      <c r="O7" s="41"/>
      <c r="P7" s="42"/>
      <c r="Q7" s="43"/>
      <c r="R7" s="44"/>
    </row>
    <row r="8" spans="1:18" s="2" customFormat="1" ht="15" customHeight="1">
      <c r="A8" s="38"/>
      <c r="B8" s="38"/>
      <c r="C8" s="38"/>
      <c r="D8" s="38"/>
      <c r="E8" s="38"/>
      <c r="F8" s="38"/>
      <c r="G8" s="212"/>
      <c r="H8" s="213"/>
      <c r="I8" s="212"/>
      <c r="J8" s="213"/>
      <c r="K8" s="212"/>
      <c r="L8" s="213"/>
      <c r="M8" s="47"/>
      <c r="N8" s="48"/>
      <c r="O8" s="47"/>
      <c r="P8" s="48"/>
      <c r="Q8" s="49"/>
      <c r="R8" s="50"/>
    </row>
    <row r="9" spans="1:18" s="2" customFormat="1" ht="15" customHeight="1">
      <c r="A9" s="51" t="s">
        <v>274</v>
      </c>
      <c r="B9" s="51"/>
      <c r="C9" s="51"/>
      <c r="D9" s="51"/>
      <c r="E9" s="51"/>
      <c r="F9" s="51"/>
      <c r="G9" s="214"/>
      <c r="H9" s="215"/>
      <c r="I9" s="216">
        <v>0.58333333333333337</v>
      </c>
      <c r="J9" s="218"/>
      <c r="K9" s="214"/>
      <c r="L9" s="215"/>
      <c r="M9" s="103"/>
      <c r="N9" s="332"/>
      <c r="O9" s="339"/>
      <c r="P9" s="340"/>
      <c r="Q9" s="341"/>
      <c r="R9" s="342"/>
    </row>
    <row r="10" spans="1:18" s="2" customFormat="1" ht="15">
      <c r="A10" s="51"/>
      <c r="B10" s="51"/>
      <c r="C10" s="51"/>
      <c r="D10" s="51"/>
      <c r="E10" s="51"/>
      <c r="F10" s="51"/>
      <c r="G10" s="62"/>
      <c r="H10" s="63"/>
      <c r="I10" s="62">
        <v>402</v>
      </c>
      <c r="J10" s="63"/>
      <c r="K10" s="62"/>
      <c r="L10" s="63"/>
      <c r="M10" s="64"/>
      <c r="N10" s="65"/>
      <c r="O10" s="66"/>
      <c r="P10" s="67"/>
      <c r="Q10" s="68"/>
      <c r="R10" s="69"/>
    </row>
    <row r="11" spans="1:18" s="2" customFormat="1" ht="15" customHeight="1">
      <c r="A11" s="70" t="s">
        <v>16</v>
      </c>
      <c r="B11" s="71"/>
      <c r="C11" s="71"/>
      <c r="D11" s="71"/>
      <c r="E11" s="71"/>
      <c r="F11" s="72"/>
      <c r="G11" s="39"/>
      <c r="H11" s="73"/>
      <c r="I11" s="41"/>
      <c r="J11" s="42"/>
      <c r="K11" s="43"/>
      <c r="L11" s="44"/>
      <c r="M11" s="39" t="s">
        <v>183</v>
      </c>
      <c r="N11" s="40"/>
      <c r="O11" s="39"/>
      <c r="P11" s="73"/>
      <c r="Q11" s="43"/>
      <c r="R11" s="44"/>
    </row>
    <row r="12" spans="1:18" s="2" customFormat="1" ht="15" customHeight="1">
      <c r="A12" s="74"/>
      <c r="B12" s="75"/>
      <c r="C12" s="75"/>
      <c r="D12" s="75"/>
      <c r="E12" s="75"/>
      <c r="F12" s="76"/>
      <c r="G12" s="77"/>
      <c r="H12" s="78"/>
      <c r="I12" s="47"/>
      <c r="J12" s="48"/>
      <c r="K12" s="49"/>
      <c r="L12" s="50"/>
      <c r="M12" s="212"/>
      <c r="N12" s="213"/>
      <c r="O12" s="77"/>
      <c r="P12" s="78"/>
      <c r="Q12" s="49"/>
      <c r="R12" s="50"/>
    </row>
    <row r="13" spans="1:18" s="2" customFormat="1" ht="15" customHeight="1">
      <c r="A13" s="111" t="s">
        <v>83</v>
      </c>
      <c r="B13" s="192"/>
      <c r="C13" s="192"/>
      <c r="D13" s="192"/>
      <c r="E13" s="192"/>
      <c r="F13" s="73"/>
      <c r="G13" s="214"/>
      <c r="H13" s="343"/>
      <c r="I13" s="214"/>
      <c r="J13" s="343"/>
      <c r="K13" s="341"/>
      <c r="L13" s="342"/>
      <c r="M13" s="216">
        <v>0.58333333333333337</v>
      </c>
      <c r="N13" s="218"/>
      <c r="O13" s="214"/>
      <c r="P13" s="343"/>
      <c r="Q13" s="341"/>
      <c r="R13" s="342"/>
    </row>
    <row r="14" spans="1:18" s="2" customFormat="1" ht="15">
      <c r="A14" s="119"/>
      <c r="B14" s="193"/>
      <c r="C14" s="193"/>
      <c r="D14" s="193"/>
      <c r="E14" s="193"/>
      <c r="F14" s="120"/>
      <c r="G14" s="88"/>
      <c r="H14" s="89"/>
      <c r="I14" s="66"/>
      <c r="J14" s="67"/>
      <c r="K14" s="68"/>
      <c r="L14" s="69"/>
      <c r="M14" s="92">
        <v>403</v>
      </c>
      <c r="N14" s="65"/>
      <c r="O14" s="88"/>
      <c r="P14" s="89"/>
      <c r="Q14" s="68"/>
      <c r="R14" s="69"/>
    </row>
    <row r="15" spans="1:18" s="2" customFormat="1" ht="15" customHeight="1">
      <c r="A15" s="110" t="s">
        <v>19</v>
      </c>
      <c r="B15" s="110"/>
      <c r="C15" s="110"/>
      <c r="D15" s="110"/>
      <c r="E15" s="110"/>
      <c r="F15" s="110"/>
      <c r="G15" s="39" t="s">
        <v>132</v>
      </c>
      <c r="H15" s="40"/>
      <c r="I15" s="39"/>
      <c r="J15" s="73"/>
      <c r="K15" s="111"/>
      <c r="L15" s="73"/>
      <c r="M15" s="39"/>
      <c r="N15" s="73"/>
      <c r="O15" s="111"/>
      <c r="P15" s="73"/>
      <c r="Q15" s="111"/>
      <c r="R15" s="73"/>
    </row>
    <row r="16" spans="1:18" s="2" customFormat="1" ht="15" customHeight="1">
      <c r="A16" s="110"/>
      <c r="B16" s="110"/>
      <c r="C16" s="110"/>
      <c r="D16" s="110"/>
      <c r="E16" s="110"/>
      <c r="F16" s="110"/>
      <c r="G16" s="344"/>
      <c r="H16" s="345"/>
      <c r="I16" s="77"/>
      <c r="J16" s="78"/>
      <c r="K16" s="77"/>
      <c r="L16" s="78"/>
      <c r="M16" s="77"/>
      <c r="N16" s="78"/>
      <c r="O16" s="77"/>
      <c r="P16" s="78"/>
      <c r="Q16" s="77"/>
      <c r="R16" s="78"/>
    </row>
    <row r="17" spans="1:18" s="2" customFormat="1" ht="15" customHeight="1">
      <c r="A17" s="99" t="s">
        <v>275</v>
      </c>
      <c r="B17" s="100"/>
      <c r="C17" s="100"/>
      <c r="D17" s="100"/>
      <c r="E17" s="100"/>
      <c r="F17" s="100"/>
      <c r="G17" s="344"/>
      <c r="H17" s="345"/>
      <c r="I17" s="214"/>
      <c r="J17" s="343"/>
      <c r="K17" s="216"/>
      <c r="L17" s="217"/>
      <c r="M17" s="214"/>
      <c r="N17" s="343"/>
      <c r="O17" s="219"/>
      <c r="P17" s="218"/>
      <c r="Q17" s="219"/>
      <c r="R17" s="218"/>
    </row>
    <row r="18" spans="1:18" s="2" customFormat="1" ht="39.75" customHeight="1">
      <c r="A18" s="100"/>
      <c r="B18" s="100"/>
      <c r="C18" s="100"/>
      <c r="D18" s="100"/>
      <c r="E18" s="100"/>
      <c r="F18" s="100"/>
      <c r="G18" s="346"/>
      <c r="H18" s="347"/>
      <c r="I18" s="85"/>
      <c r="J18" s="87"/>
      <c r="K18" s="119"/>
      <c r="L18" s="120"/>
      <c r="M18" s="88"/>
      <c r="N18" s="89"/>
      <c r="O18" s="119"/>
      <c r="P18" s="120"/>
      <c r="Q18" s="115"/>
      <c r="R18" s="116"/>
    </row>
    <row r="19" spans="1:18" s="2" customFormat="1" ht="25.5" customHeight="1">
      <c r="A19" s="154" t="s">
        <v>41</v>
      </c>
      <c r="B19" s="348"/>
      <c r="C19" s="348"/>
      <c r="D19" s="348"/>
      <c r="E19" s="348"/>
      <c r="F19" s="349"/>
      <c r="G19" s="350"/>
      <c r="H19" s="351"/>
      <c r="I19" s="352"/>
      <c r="J19" s="343"/>
      <c r="K19" s="353"/>
      <c r="L19" s="354"/>
      <c r="M19" s="103" t="s">
        <v>183</v>
      </c>
      <c r="N19" s="332"/>
      <c r="O19" s="219"/>
      <c r="P19" s="218"/>
      <c r="Q19" s="219"/>
      <c r="R19" s="218"/>
    </row>
    <row r="20" spans="1:18" s="2" customFormat="1" ht="25.5" customHeight="1">
      <c r="A20" s="355" t="s">
        <v>95</v>
      </c>
      <c r="B20" s="356"/>
      <c r="C20" s="356"/>
      <c r="D20" s="356"/>
      <c r="E20" s="356"/>
      <c r="F20" s="357"/>
      <c r="G20" s="216"/>
      <c r="H20" s="218"/>
      <c r="I20" s="358"/>
      <c r="J20" s="359"/>
      <c r="K20" s="216"/>
      <c r="L20" s="218"/>
      <c r="M20" s="216">
        <v>0.54166666666666663</v>
      </c>
      <c r="N20" s="218"/>
      <c r="O20" s="360"/>
      <c r="P20" s="361"/>
      <c r="Q20" s="360"/>
      <c r="R20" s="361"/>
    </row>
    <row r="21" spans="1:18" s="2" customFormat="1" ht="15">
      <c r="A21" s="362"/>
      <c r="B21" s="363"/>
      <c r="C21" s="363"/>
      <c r="D21" s="363"/>
      <c r="E21" s="363"/>
      <c r="F21" s="364"/>
      <c r="G21" s="119"/>
      <c r="H21" s="120"/>
      <c r="I21" s="85"/>
      <c r="J21" s="87"/>
      <c r="K21" s="119"/>
      <c r="L21" s="120"/>
      <c r="M21" s="119">
        <v>504</v>
      </c>
      <c r="N21" s="120"/>
      <c r="O21" s="119"/>
      <c r="P21" s="120"/>
      <c r="Q21" s="119"/>
      <c r="R21" s="120"/>
    </row>
    <row r="22" spans="1:18" s="2" customFormat="1" ht="15" customHeight="1">
      <c r="A22" s="110" t="s">
        <v>20</v>
      </c>
      <c r="B22" s="110"/>
      <c r="C22" s="110"/>
      <c r="D22" s="110"/>
      <c r="E22" s="110"/>
      <c r="F22" s="110"/>
      <c r="G22" s="39" t="s">
        <v>132</v>
      </c>
      <c r="H22" s="40"/>
      <c r="I22" s="111"/>
      <c r="J22" s="73"/>
      <c r="K22" s="111"/>
      <c r="L22" s="73"/>
      <c r="M22" s="39"/>
      <c r="N22" s="40"/>
      <c r="O22" s="39"/>
      <c r="P22" s="40"/>
      <c r="Q22" s="111"/>
      <c r="R22" s="73"/>
    </row>
    <row r="23" spans="1:18" s="2" customFormat="1" ht="15" customHeight="1">
      <c r="A23" s="110"/>
      <c r="B23" s="110"/>
      <c r="C23" s="110"/>
      <c r="D23" s="110"/>
      <c r="E23" s="110"/>
      <c r="F23" s="110"/>
      <c r="G23" s="344"/>
      <c r="H23" s="345"/>
      <c r="I23" s="77"/>
      <c r="J23" s="78"/>
      <c r="K23" s="77"/>
      <c r="L23" s="78"/>
      <c r="M23" s="212"/>
      <c r="N23" s="213"/>
      <c r="O23" s="212"/>
      <c r="P23" s="213"/>
      <c r="Q23" s="77"/>
      <c r="R23" s="78"/>
    </row>
    <row r="24" spans="1:18" s="2" customFormat="1" ht="15" customHeight="1">
      <c r="A24" s="99" t="s">
        <v>128</v>
      </c>
      <c r="B24" s="100"/>
      <c r="C24" s="100"/>
      <c r="D24" s="100"/>
      <c r="E24" s="100"/>
      <c r="F24" s="100"/>
      <c r="G24" s="344"/>
      <c r="H24" s="345"/>
      <c r="I24" s="219"/>
      <c r="J24" s="218"/>
      <c r="K24" s="216"/>
      <c r="L24" s="217"/>
      <c r="M24" s="216"/>
      <c r="N24" s="217"/>
      <c r="O24" s="219"/>
      <c r="P24" s="218"/>
      <c r="Q24" s="219"/>
      <c r="R24" s="218"/>
    </row>
    <row r="25" spans="1:18" s="2" customFormat="1" ht="15" customHeight="1">
      <c r="A25" s="100"/>
      <c r="B25" s="100"/>
      <c r="C25" s="100"/>
      <c r="D25" s="100"/>
      <c r="E25" s="100"/>
      <c r="F25" s="100"/>
      <c r="G25" s="346"/>
      <c r="H25" s="347"/>
      <c r="I25" s="119"/>
      <c r="J25" s="120"/>
      <c r="K25" s="119"/>
      <c r="L25" s="120"/>
      <c r="M25" s="142"/>
      <c r="N25" s="143"/>
      <c r="O25" s="119"/>
      <c r="P25" s="120"/>
      <c r="Q25" s="119"/>
      <c r="R25" s="120"/>
    </row>
    <row r="26" spans="1:18" s="2" customFormat="1" ht="15" customHeight="1">
      <c r="A26" s="110" t="s">
        <v>276</v>
      </c>
      <c r="B26" s="110"/>
      <c r="C26" s="110"/>
      <c r="D26" s="110"/>
      <c r="E26" s="110"/>
      <c r="F26" s="110"/>
      <c r="G26" s="144"/>
      <c r="H26" s="145"/>
      <c r="I26" s="39"/>
      <c r="J26" s="40"/>
      <c r="K26" s="41"/>
      <c r="L26" s="42"/>
      <c r="M26" s="39" t="s">
        <v>183</v>
      </c>
      <c r="N26" s="40"/>
      <c r="O26" s="43"/>
      <c r="P26" s="44"/>
      <c r="Q26" s="43"/>
      <c r="R26" s="44"/>
    </row>
    <row r="27" spans="1:18" s="2" customFormat="1" ht="15" customHeight="1">
      <c r="A27" s="110"/>
      <c r="B27" s="110"/>
      <c r="C27" s="110"/>
      <c r="D27" s="110"/>
      <c r="E27" s="110"/>
      <c r="F27" s="110"/>
      <c r="G27" s="147"/>
      <c r="H27" s="148"/>
      <c r="I27" s="212"/>
      <c r="J27" s="213"/>
      <c r="K27" s="47"/>
      <c r="L27" s="48"/>
      <c r="M27" s="212"/>
      <c r="N27" s="213"/>
      <c r="O27" s="49"/>
      <c r="P27" s="50"/>
      <c r="Q27" s="49"/>
      <c r="R27" s="50"/>
    </row>
    <row r="28" spans="1:18" s="2" customFormat="1" ht="15" customHeight="1">
      <c r="A28" s="124" t="s">
        <v>131</v>
      </c>
      <c r="B28" s="125"/>
      <c r="C28" s="125"/>
      <c r="D28" s="125"/>
      <c r="E28" s="125"/>
      <c r="F28" s="126"/>
      <c r="G28" s="202"/>
      <c r="H28" s="203"/>
      <c r="I28" s="216"/>
      <c r="J28" s="218"/>
      <c r="K28" s="365"/>
      <c r="L28" s="340"/>
      <c r="M28" s="216">
        <v>0.54166666666666663</v>
      </c>
      <c r="N28" s="218"/>
      <c r="O28" s="341"/>
      <c r="P28" s="342"/>
      <c r="Q28" s="341"/>
      <c r="R28" s="342"/>
    </row>
    <row r="29" spans="1:18" s="2" customFormat="1" ht="15">
      <c r="A29" s="128"/>
      <c r="B29" s="129"/>
      <c r="C29" s="129"/>
      <c r="D29" s="129"/>
      <c r="E29" s="129"/>
      <c r="F29" s="130"/>
      <c r="G29" s="133"/>
      <c r="H29" s="134"/>
      <c r="I29" s="62"/>
      <c r="J29" s="63"/>
      <c r="K29" s="200"/>
      <c r="L29" s="201"/>
      <c r="M29" s="62">
        <v>505</v>
      </c>
      <c r="N29" s="63"/>
      <c r="O29" s="68"/>
      <c r="P29" s="69"/>
      <c r="Q29" s="68"/>
      <c r="R29" s="69"/>
    </row>
    <row r="30" spans="1:18" s="2" customFormat="1" ht="15" customHeight="1">
      <c r="A30" s="110" t="s">
        <v>22</v>
      </c>
      <c r="B30" s="110"/>
      <c r="C30" s="110"/>
      <c r="D30" s="110"/>
      <c r="E30" s="110"/>
      <c r="F30" s="110"/>
      <c r="G30" s="43"/>
      <c r="H30" s="44"/>
      <c r="I30" s="39"/>
      <c r="J30" s="40"/>
      <c r="K30" s="43"/>
      <c r="L30" s="44"/>
      <c r="M30" s="43"/>
      <c r="N30" s="44"/>
      <c r="O30" s="39" t="s">
        <v>186</v>
      </c>
      <c r="P30" s="40"/>
      <c r="Q30" s="43"/>
      <c r="R30" s="44"/>
    </row>
    <row r="31" spans="1:18" s="2" customFormat="1" ht="15" customHeight="1">
      <c r="A31" s="110"/>
      <c r="B31" s="110"/>
      <c r="C31" s="110"/>
      <c r="D31" s="110"/>
      <c r="E31" s="110"/>
      <c r="F31" s="110"/>
      <c r="G31" s="49"/>
      <c r="H31" s="50"/>
      <c r="I31" s="212"/>
      <c r="J31" s="213"/>
      <c r="K31" s="49"/>
      <c r="L31" s="50"/>
      <c r="M31" s="49"/>
      <c r="N31" s="50"/>
      <c r="O31" s="212"/>
      <c r="P31" s="213"/>
      <c r="Q31" s="49"/>
      <c r="R31" s="50"/>
    </row>
    <row r="32" spans="1:18" s="2" customFormat="1" ht="24.75" customHeight="1">
      <c r="A32" s="175" t="s">
        <v>277</v>
      </c>
      <c r="B32" s="175"/>
      <c r="C32" s="175"/>
      <c r="D32" s="175"/>
      <c r="E32" s="175"/>
      <c r="F32" s="175"/>
      <c r="G32" s="341"/>
      <c r="H32" s="342"/>
      <c r="I32" s="216"/>
      <c r="J32" s="218"/>
      <c r="K32" s="341"/>
      <c r="L32" s="342"/>
      <c r="M32" s="341"/>
      <c r="N32" s="342"/>
      <c r="O32" s="216">
        <v>0.41666666666666669</v>
      </c>
      <c r="P32" s="218"/>
      <c r="Q32" s="341"/>
      <c r="R32" s="342"/>
    </row>
    <row r="33" spans="1:18" s="2" customFormat="1" ht="96" customHeight="1">
      <c r="A33" s="175"/>
      <c r="B33" s="175"/>
      <c r="C33" s="175"/>
      <c r="D33" s="175"/>
      <c r="E33" s="175"/>
      <c r="F33" s="175"/>
      <c r="G33" s="68"/>
      <c r="H33" s="69"/>
      <c r="I33" s="115"/>
      <c r="J33" s="116"/>
      <c r="K33" s="68"/>
      <c r="L33" s="69"/>
      <c r="M33" s="68"/>
      <c r="N33" s="69"/>
      <c r="O33" s="133" t="s">
        <v>138</v>
      </c>
      <c r="P33" s="134"/>
      <c r="Q33" s="68"/>
      <c r="R33" s="69"/>
    </row>
    <row r="34" spans="1:18" s="2" customFormat="1" ht="15" customHeight="1">
      <c r="A34" s="110" t="s">
        <v>17</v>
      </c>
      <c r="B34" s="110"/>
      <c r="C34" s="110"/>
      <c r="D34" s="110"/>
      <c r="E34" s="110"/>
      <c r="F34" s="110"/>
      <c r="G34" s="39"/>
      <c r="H34" s="40"/>
      <c r="I34" s="39"/>
      <c r="J34" s="40"/>
      <c r="K34" s="39" t="s">
        <v>184</v>
      </c>
      <c r="L34" s="40"/>
      <c r="M34" s="39"/>
      <c r="N34" s="40"/>
      <c r="O34" s="39"/>
      <c r="P34" s="40"/>
      <c r="Q34" s="43"/>
      <c r="R34" s="44"/>
    </row>
    <row r="35" spans="1:18" s="2" customFormat="1" ht="15" customHeight="1">
      <c r="A35" s="110"/>
      <c r="B35" s="110"/>
      <c r="C35" s="110"/>
      <c r="D35" s="110"/>
      <c r="E35" s="110"/>
      <c r="F35" s="110"/>
      <c r="G35" s="212"/>
      <c r="H35" s="213"/>
      <c r="I35" s="212"/>
      <c r="J35" s="213"/>
      <c r="K35" s="212"/>
      <c r="L35" s="213"/>
      <c r="M35" s="212"/>
      <c r="N35" s="213"/>
      <c r="O35" s="212"/>
      <c r="P35" s="213"/>
      <c r="Q35" s="49"/>
      <c r="R35" s="50"/>
    </row>
    <row r="36" spans="1:18" s="2" customFormat="1" ht="15" customHeight="1">
      <c r="A36" s="175" t="s">
        <v>85</v>
      </c>
      <c r="B36" s="175"/>
      <c r="C36" s="175"/>
      <c r="D36" s="175"/>
      <c r="E36" s="175"/>
      <c r="F36" s="175"/>
      <c r="G36" s="216"/>
      <c r="H36" s="218"/>
      <c r="I36" s="137"/>
      <c r="J36" s="138"/>
      <c r="K36" s="216">
        <v>0.58333333333333337</v>
      </c>
      <c r="L36" s="218"/>
      <c r="M36" s="216"/>
      <c r="N36" s="218"/>
      <c r="O36" s="214"/>
      <c r="P36" s="215"/>
      <c r="Q36" s="341"/>
      <c r="R36" s="342"/>
    </row>
    <row r="37" spans="1:18" s="2" customFormat="1" ht="15">
      <c r="A37" s="175"/>
      <c r="B37" s="175"/>
      <c r="C37" s="175"/>
      <c r="D37" s="175"/>
      <c r="E37" s="175"/>
      <c r="F37" s="175"/>
      <c r="G37" s="265"/>
      <c r="H37" s="366"/>
      <c r="I37" s="140"/>
      <c r="J37" s="141"/>
      <c r="K37" s="92">
        <v>402</v>
      </c>
      <c r="L37" s="65"/>
      <c r="M37" s="92"/>
      <c r="N37" s="65"/>
      <c r="O37" s="367"/>
      <c r="P37" s="368"/>
      <c r="Q37" s="68"/>
      <c r="R37" s="69"/>
    </row>
    <row r="38" spans="1:18" s="2" customFormat="1" ht="15" customHeight="1">
      <c r="A38" s="110" t="s">
        <v>23</v>
      </c>
      <c r="B38" s="110"/>
      <c r="C38" s="110"/>
      <c r="D38" s="110"/>
      <c r="E38" s="110"/>
      <c r="F38" s="110"/>
      <c r="G38" s="39" t="s">
        <v>132</v>
      </c>
      <c r="H38" s="40"/>
      <c r="I38" s="39"/>
      <c r="J38" s="73"/>
      <c r="K38" s="96"/>
      <c r="L38" s="42"/>
      <c r="M38" s="39"/>
      <c r="N38" s="73"/>
      <c r="O38" s="43"/>
      <c r="P38" s="44"/>
      <c r="Q38" s="43"/>
      <c r="R38" s="44"/>
    </row>
    <row r="39" spans="1:18" s="2" customFormat="1" ht="15" customHeight="1">
      <c r="A39" s="110"/>
      <c r="B39" s="110"/>
      <c r="C39" s="110"/>
      <c r="D39" s="110"/>
      <c r="E39" s="110"/>
      <c r="F39" s="110"/>
      <c r="G39" s="344"/>
      <c r="H39" s="345"/>
      <c r="I39" s="77"/>
      <c r="J39" s="78"/>
      <c r="K39" s="47"/>
      <c r="L39" s="48"/>
      <c r="M39" s="77"/>
      <c r="N39" s="78"/>
      <c r="O39" s="49"/>
      <c r="P39" s="50"/>
      <c r="Q39" s="49"/>
      <c r="R39" s="50"/>
    </row>
    <row r="40" spans="1:18" s="2" customFormat="1" ht="15" customHeight="1">
      <c r="A40" s="111" t="s">
        <v>88</v>
      </c>
      <c r="B40" s="192"/>
      <c r="C40" s="192"/>
      <c r="D40" s="192"/>
      <c r="E40" s="192"/>
      <c r="F40" s="73"/>
      <c r="G40" s="344"/>
      <c r="H40" s="345"/>
      <c r="I40" s="214"/>
      <c r="J40" s="343"/>
      <c r="K40" s="103"/>
      <c r="L40" s="104"/>
      <c r="M40" s="214"/>
      <c r="N40" s="343"/>
      <c r="O40" s="341"/>
      <c r="P40" s="342"/>
      <c r="Q40" s="341"/>
      <c r="R40" s="342"/>
    </row>
    <row r="41" spans="1:18" s="2" customFormat="1" ht="29.25" customHeight="1">
      <c r="A41" s="119"/>
      <c r="B41" s="193"/>
      <c r="C41" s="193"/>
      <c r="D41" s="193"/>
      <c r="E41" s="193"/>
      <c r="F41" s="120"/>
      <c r="G41" s="346"/>
      <c r="H41" s="347"/>
      <c r="I41" s="85"/>
      <c r="J41" s="87"/>
      <c r="K41" s="62"/>
      <c r="L41" s="63"/>
      <c r="M41" s="66"/>
      <c r="N41" s="67"/>
      <c r="O41" s="68"/>
      <c r="P41" s="69"/>
      <c r="Q41" s="68"/>
      <c r="R41" s="69"/>
    </row>
    <row r="42" spans="1:18" s="2" customFormat="1" ht="15" customHeight="1">
      <c r="A42" s="110" t="s">
        <v>36</v>
      </c>
      <c r="B42" s="110"/>
      <c r="C42" s="110"/>
      <c r="D42" s="110"/>
      <c r="E42" s="110"/>
      <c r="F42" s="110"/>
      <c r="G42" s="41"/>
      <c r="H42" s="42"/>
      <c r="I42" s="39" t="s">
        <v>187</v>
      </c>
      <c r="J42" s="40"/>
      <c r="K42" s="41"/>
      <c r="L42" s="42"/>
      <c r="M42" s="39"/>
      <c r="N42" s="40"/>
      <c r="O42" s="43"/>
      <c r="P42" s="44"/>
      <c r="Q42" s="43"/>
      <c r="R42" s="44"/>
    </row>
    <row r="43" spans="1:18" s="2" customFormat="1" ht="15" customHeight="1">
      <c r="A43" s="110"/>
      <c r="B43" s="110"/>
      <c r="C43" s="110"/>
      <c r="D43" s="110"/>
      <c r="E43" s="110"/>
      <c r="F43" s="110"/>
      <c r="G43" s="47"/>
      <c r="H43" s="48"/>
      <c r="I43" s="212"/>
      <c r="J43" s="213"/>
      <c r="K43" s="47"/>
      <c r="L43" s="48"/>
      <c r="M43" s="212"/>
      <c r="N43" s="213"/>
      <c r="O43" s="49"/>
      <c r="P43" s="50"/>
      <c r="Q43" s="49"/>
      <c r="R43" s="50"/>
    </row>
    <row r="44" spans="1:18" s="2" customFormat="1" ht="15" customHeight="1">
      <c r="A44" s="180" t="s">
        <v>278</v>
      </c>
      <c r="B44" s="180"/>
      <c r="C44" s="180"/>
      <c r="D44" s="180"/>
      <c r="E44" s="180"/>
      <c r="F44" s="180"/>
      <c r="G44" s="103"/>
      <c r="H44" s="332"/>
      <c r="I44" s="216">
        <v>0.58333333333333337</v>
      </c>
      <c r="J44" s="218"/>
      <c r="K44" s="103"/>
      <c r="L44" s="332"/>
      <c r="M44" s="339"/>
      <c r="N44" s="369"/>
      <c r="O44" s="341"/>
      <c r="P44" s="342"/>
      <c r="Q44" s="341"/>
      <c r="R44" s="342"/>
    </row>
    <row r="45" spans="1:18" s="2" customFormat="1" ht="23.25" customHeight="1">
      <c r="A45" s="180"/>
      <c r="B45" s="180"/>
      <c r="C45" s="180"/>
      <c r="D45" s="180"/>
      <c r="E45" s="180"/>
      <c r="F45" s="180"/>
      <c r="G45" s="64"/>
      <c r="H45" s="65"/>
      <c r="I45" s="117">
        <v>403</v>
      </c>
      <c r="J45" s="118"/>
      <c r="K45" s="64"/>
      <c r="L45" s="65"/>
      <c r="M45" s="367"/>
      <c r="N45" s="368"/>
      <c r="O45" s="68"/>
      <c r="P45" s="69"/>
      <c r="Q45" s="68"/>
      <c r="R45" s="69"/>
    </row>
    <row r="46" spans="1:18" s="2" customFormat="1" ht="15" customHeight="1">
      <c r="A46" s="110" t="s">
        <v>24</v>
      </c>
      <c r="B46" s="110"/>
      <c r="C46" s="110"/>
      <c r="D46" s="110"/>
      <c r="E46" s="110"/>
      <c r="F46" s="110"/>
      <c r="G46" s="39" t="s">
        <v>188</v>
      </c>
      <c r="H46" s="40"/>
      <c r="I46" s="144"/>
      <c r="J46" s="145"/>
      <c r="K46" s="41"/>
      <c r="L46" s="42"/>
      <c r="M46" s="146"/>
      <c r="N46" s="44"/>
      <c r="O46" s="144"/>
      <c r="P46" s="145"/>
      <c r="Q46" s="43"/>
      <c r="R46" s="44"/>
    </row>
    <row r="47" spans="1:18" s="2" customFormat="1" ht="15" customHeight="1">
      <c r="A47" s="110"/>
      <c r="B47" s="110"/>
      <c r="C47" s="110"/>
      <c r="D47" s="110"/>
      <c r="E47" s="110"/>
      <c r="F47" s="110"/>
      <c r="G47" s="212"/>
      <c r="H47" s="213"/>
      <c r="I47" s="147"/>
      <c r="J47" s="148"/>
      <c r="K47" s="47"/>
      <c r="L47" s="48"/>
      <c r="M47" s="49"/>
      <c r="N47" s="50"/>
      <c r="O47" s="147"/>
      <c r="P47" s="148"/>
      <c r="Q47" s="49"/>
      <c r="R47" s="50"/>
    </row>
    <row r="48" spans="1:18" s="2" customFormat="1" ht="15" customHeight="1">
      <c r="A48" s="175" t="s">
        <v>279</v>
      </c>
      <c r="B48" s="175"/>
      <c r="C48" s="175"/>
      <c r="D48" s="175"/>
      <c r="E48" s="175"/>
      <c r="F48" s="175"/>
      <c r="G48" s="216">
        <v>0.54166666666666663</v>
      </c>
      <c r="H48" s="218"/>
      <c r="I48" s="216"/>
      <c r="J48" s="218"/>
      <c r="K48" s="103"/>
      <c r="L48" s="332"/>
      <c r="M48" s="370"/>
      <c r="N48" s="342"/>
      <c r="O48" s="216"/>
      <c r="P48" s="218"/>
      <c r="Q48" s="341"/>
      <c r="R48" s="342"/>
    </row>
    <row r="49" spans="1:18" s="2" customFormat="1" ht="15" customHeight="1">
      <c r="A49" s="175"/>
      <c r="B49" s="175"/>
      <c r="C49" s="175"/>
      <c r="D49" s="175"/>
      <c r="E49" s="175"/>
      <c r="F49" s="175"/>
      <c r="G49" s="133">
        <v>504</v>
      </c>
      <c r="H49" s="134"/>
      <c r="I49" s="133"/>
      <c r="J49" s="134"/>
      <c r="K49" s="64"/>
      <c r="L49" s="65"/>
      <c r="M49" s="152"/>
      <c r="N49" s="153"/>
      <c r="O49" s="150"/>
      <c r="P49" s="151"/>
      <c r="Q49" s="68"/>
      <c r="R49" s="69"/>
    </row>
    <row r="50" spans="1:18" s="2" customFormat="1" ht="15" customHeight="1">
      <c r="A50" s="110" t="s">
        <v>25</v>
      </c>
      <c r="B50" s="110"/>
      <c r="C50" s="110"/>
      <c r="D50" s="110"/>
      <c r="E50" s="110"/>
      <c r="F50" s="110"/>
      <c r="G50" s="39"/>
      <c r="H50" s="40"/>
      <c r="I50" s="43"/>
      <c r="J50" s="44"/>
      <c r="K50" s="43"/>
      <c r="L50" s="44"/>
      <c r="M50" s="144"/>
      <c r="N50" s="145"/>
      <c r="O50" s="39" t="s">
        <v>186</v>
      </c>
      <c r="P50" s="40"/>
      <c r="Q50" s="43"/>
      <c r="R50" s="44"/>
    </row>
    <row r="51" spans="1:18" s="2" customFormat="1" ht="15" customHeight="1">
      <c r="A51" s="110"/>
      <c r="B51" s="110"/>
      <c r="C51" s="110"/>
      <c r="D51" s="110"/>
      <c r="E51" s="110"/>
      <c r="F51" s="110"/>
      <c r="G51" s="212"/>
      <c r="H51" s="213"/>
      <c r="I51" s="49"/>
      <c r="J51" s="50"/>
      <c r="K51" s="49"/>
      <c r="L51" s="50"/>
      <c r="M51" s="147"/>
      <c r="N51" s="148"/>
      <c r="O51" s="212"/>
      <c r="P51" s="213"/>
      <c r="Q51" s="49"/>
      <c r="R51" s="50"/>
    </row>
    <row r="52" spans="1:18" s="2" customFormat="1" ht="15" customHeight="1">
      <c r="A52" s="175" t="s">
        <v>87</v>
      </c>
      <c r="B52" s="175"/>
      <c r="C52" s="175"/>
      <c r="D52" s="175"/>
      <c r="E52" s="175"/>
      <c r="F52" s="175"/>
      <c r="G52" s="216"/>
      <c r="H52" s="218"/>
      <c r="I52" s="341"/>
      <c r="J52" s="342"/>
      <c r="K52" s="341"/>
      <c r="L52" s="342"/>
      <c r="M52" s="216"/>
      <c r="N52" s="218"/>
      <c r="O52" s="216">
        <v>0.54166666666666663</v>
      </c>
      <c r="P52" s="218"/>
      <c r="Q52" s="341"/>
      <c r="R52" s="342"/>
    </row>
    <row r="53" spans="1:18" s="2" customFormat="1" ht="15" customHeight="1">
      <c r="A53" s="175"/>
      <c r="B53" s="175"/>
      <c r="C53" s="175"/>
      <c r="D53" s="175"/>
      <c r="E53" s="175"/>
      <c r="F53" s="175"/>
      <c r="G53" s="117"/>
      <c r="H53" s="118"/>
      <c r="I53" s="68"/>
      <c r="J53" s="69"/>
      <c r="K53" s="68"/>
      <c r="L53" s="69"/>
      <c r="M53" s="150"/>
      <c r="N53" s="151"/>
      <c r="O53" s="133">
        <v>504</v>
      </c>
      <c r="P53" s="134"/>
      <c r="Q53" s="68"/>
      <c r="R53" s="69"/>
    </row>
    <row r="54" spans="1:18" s="2" customFormat="1" ht="15" customHeight="1">
      <c r="A54" s="110" t="s">
        <v>26</v>
      </c>
      <c r="B54" s="110"/>
      <c r="C54" s="110"/>
      <c r="D54" s="110"/>
      <c r="E54" s="110"/>
      <c r="F54" s="110"/>
      <c r="G54" s="43"/>
      <c r="H54" s="44"/>
      <c r="I54" s="39"/>
      <c r="J54" s="40"/>
      <c r="K54" s="43"/>
      <c r="L54" s="44"/>
      <c r="M54" s="43"/>
      <c r="N54" s="44"/>
      <c r="O54" s="39" t="s">
        <v>186</v>
      </c>
      <c r="P54" s="40"/>
      <c r="Q54" s="43"/>
      <c r="R54" s="44"/>
    </row>
    <row r="55" spans="1:18" s="2" customFormat="1" ht="15" customHeight="1">
      <c r="A55" s="110"/>
      <c r="B55" s="110"/>
      <c r="C55" s="110"/>
      <c r="D55" s="110"/>
      <c r="E55" s="110"/>
      <c r="F55" s="110"/>
      <c r="G55" s="49"/>
      <c r="H55" s="50"/>
      <c r="I55" s="212"/>
      <c r="J55" s="213"/>
      <c r="K55" s="49"/>
      <c r="L55" s="50"/>
      <c r="M55" s="49"/>
      <c r="N55" s="50"/>
      <c r="O55" s="212"/>
      <c r="P55" s="213"/>
      <c r="Q55" s="49"/>
      <c r="R55" s="50"/>
    </row>
    <row r="56" spans="1:18" s="2" customFormat="1" ht="27" customHeight="1">
      <c r="A56" s="175" t="s">
        <v>277</v>
      </c>
      <c r="B56" s="175"/>
      <c r="C56" s="175"/>
      <c r="D56" s="175"/>
      <c r="E56" s="175"/>
      <c r="F56" s="175"/>
      <c r="G56" s="341"/>
      <c r="H56" s="342"/>
      <c r="I56" s="216"/>
      <c r="J56" s="218"/>
      <c r="K56" s="341"/>
      <c r="L56" s="342"/>
      <c r="M56" s="341"/>
      <c r="N56" s="342"/>
      <c r="O56" s="216">
        <v>0.41666666666666669</v>
      </c>
      <c r="P56" s="218"/>
      <c r="Q56" s="341"/>
      <c r="R56" s="342"/>
    </row>
    <row r="57" spans="1:18" s="2" customFormat="1" ht="102.75" customHeight="1">
      <c r="A57" s="175"/>
      <c r="B57" s="175"/>
      <c r="C57" s="175"/>
      <c r="D57" s="175"/>
      <c r="E57" s="175"/>
      <c r="F57" s="175"/>
      <c r="G57" s="68"/>
      <c r="H57" s="69"/>
      <c r="I57" s="115"/>
      <c r="J57" s="116"/>
      <c r="K57" s="68"/>
      <c r="L57" s="69"/>
      <c r="M57" s="68"/>
      <c r="N57" s="69"/>
      <c r="O57" s="133" t="s">
        <v>138</v>
      </c>
      <c r="P57" s="134"/>
      <c r="Q57" s="68"/>
      <c r="R57" s="69"/>
    </row>
    <row r="58" spans="1:18" s="2" customFormat="1" ht="15" customHeight="1">
      <c r="A58" s="38" t="s">
        <v>27</v>
      </c>
      <c r="B58" s="38"/>
      <c r="C58" s="38"/>
      <c r="D58" s="38"/>
      <c r="E58" s="38"/>
      <c r="F58" s="38"/>
      <c r="G58" s="41"/>
      <c r="H58" s="42"/>
      <c r="I58" s="41"/>
      <c r="J58" s="42"/>
      <c r="K58" s="96"/>
      <c r="L58" s="42"/>
      <c r="M58" s="39" t="s">
        <v>183</v>
      </c>
      <c r="N58" s="40"/>
      <c r="O58" s="41"/>
      <c r="P58" s="42"/>
      <c r="Q58" s="96"/>
      <c r="R58" s="42"/>
    </row>
    <row r="59" spans="1:18" s="2" customFormat="1" ht="15" customHeight="1">
      <c r="A59" s="38"/>
      <c r="B59" s="38"/>
      <c r="C59" s="38"/>
      <c r="D59" s="38"/>
      <c r="E59" s="38"/>
      <c r="F59" s="38"/>
      <c r="G59" s="47"/>
      <c r="H59" s="48"/>
      <c r="I59" s="47"/>
      <c r="J59" s="48"/>
      <c r="K59" s="47"/>
      <c r="L59" s="48"/>
      <c r="M59" s="212"/>
      <c r="N59" s="213"/>
      <c r="O59" s="47"/>
      <c r="P59" s="48"/>
      <c r="Q59" s="47"/>
      <c r="R59" s="48"/>
    </row>
    <row r="60" spans="1:18" s="2" customFormat="1" ht="15" customHeight="1">
      <c r="A60" s="96" t="s">
        <v>83</v>
      </c>
      <c r="B60" s="371"/>
      <c r="C60" s="371"/>
      <c r="D60" s="371"/>
      <c r="E60" s="371"/>
      <c r="F60" s="42"/>
      <c r="G60" s="339"/>
      <c r="H60" s="340"/>
      <c r="I60" s="339"/>
      <c r="J60" s="340"/>
      <c r="K60" s="372"/>
      <c r="L60" s="332"/>
      <c r="M60" s="216">
        <v>0.58333333333333337</v>
      </c>
      <c r="N60" s="218"/>
      <c r="O60" s="339"/>
      <c r="P60" s="340"/>
      <c r="Q60" s="372"/>
      <c r="R60" s="332"/>
    </row>
    <row r="61" spans="1:18" s="2" customFormat="1" ht="15">
      <c r="A61" s="62"/>
      <c r="B61" s="373"/>
      <c r="C61" s="373"/>
      <c r="D61" s="373"/>
      <c r="E61" s="373"/>
      <c r="F61" s="63"/>
      <c r="G61" s="66"/>
      <c r="H61" s="67"/>
      <c r="I61" s="66"/>
      <c r="J61" s="67"/>
      <c r="K61" s="62"/>
      <c r="L61" s="63"/>
      <c r="M61" s="92">
        <v>403</v>
      </c>
      <c r="N61" s="65"/>
      <c r="O61" s="66"/>
      <c r="P61" s="67"/>
      <c r="Q61" s="62"/>
      <c r="R61" s="63"/>
    </row>
    <row r="62" spans="1:18" s="2" customFormat="1" ht="15" customHeight="1">
      <c r="A62" s="110" t="s">
        <v>96</v>
      </c>
      <c r="B62" s="110"/>
      <c r="C62" s="110"/>
      <c r="D62" s="110"/>
      <c r="E62" s="110"/>
      <c r="F62" s="110"/>
      <c r="G62" s="39"/>
      <c r="H62" s="40"/>
      <c r="I62" s="39"/>
      <c r="J62" s="40"/>
      <c r="K62" s="39" t="s">
        <v>184</v>
      </c>
      <c r="L62" s="40"/>
      <c r="M62" s="39"/>
      <c r="N62" s="40"/>
      <c r="O62" s="39"/>
      <c r="P62" s="40"/>
      <c r="Q62" s="111"/>
      <c r="R62" s="73"/>
    </row>
    <row r="63" spans="1:18" s="2" customFormat="1" ht="15" customHeight="1">
      <c r="A63" s="110"/>
      <c r="B63" s="110"/>
      <c r="C63" s="110"/>
      <c r="D63" s="110"/>
      <c r="E63" s="110"/>
      <c r="F63" s="110"/>
      <c r="G63" s="212"/>
      <c r="H63" s="213"/>
      <c r="I63" s="212"/>
      <c r="J63" s="213"/>
      <c r="K63" s="212"/>
      <c r="L63" s="213"/>
      <c r="M63" s="212"/>
      <c r="N63" s="213"/>
      <c r="O63" s="212"/>
      <c r="P63" s="213"/>
      <c r="Q63" s="77"/>
      <c r="R63" s="78"/>
    </row>
    <row r="64" spans="1:18" s="2" customFormat="1" ht="15" customHeight="1">
      <c r="A64" s="99" t="s">
        <v>280</v>
      </c>
      <c r="B64" s="99"/>
      <c r="C64" s="99"/>
      <c r="D64" s="99"/>
      <c r="E64" s="99"/>
      <c r="F64" s="99"/>
      <c r="G64" s="216"/>
      <c r="H64" s="218"/>
      <c r="I64" s="137"/>
      <c r="J64" s="138"/>
      <c r="K64" s="216">
        <v>0.58333333333333337</v>
      </c>
      <c r="L64" s="218"/>
      <c r="M64" s="216"/>
      <c r="N64" s="218"/>
      <c r="O64" s="214"/>
      <c r="P64" s="215"/>
      <c r="Q64" s="219"/>
      <c r="R64" s="218"/>
    </row>
    <row r="65" spans="1:18" s="2" customFormat="1" ht="15">
      <c r="A65" s="99"/>
      <c r="B65" s="99"/>
      <c r="C65" s="99"/>
      <c r="D65" s="99"/>
      <c r="E65" s="99"/>
      <c r="F65" s="99"/>
      <c r="G65" s="265"/>
      <c r="H65" s="366"/>
      <c r="I65" s="140"/>
      <c r="J65" s="141"/>
      <c r="K65" s="92">
        <v>402</v>
      </c>
      <c r="L65" s="65"/>
      <c r="M65" s="92"/>
      <c r="N65" s="65"/>
      <c r="O65" s="367"/>
      <c r="P65" s="368"/>
      <c r="Q65" s="119"/>
      <c r="R65" s="120"/>
    </row>
    <row r="66" spans="1:18" s="2" customFormat="1" ht="15" customHeight="1">
      <c r="A66" s="110" t="s">
        <v>98</v>
      </c>
      <c r="B66" s="110"/>
      <c r="C66" s="110"/>
      <c r="D66" s="110"/>
      <c r="E66" s="110"/>
      <c r="F66" s="110"/>
      <c r="G66" s="111"/>
      <c r="H66" s="73"/>
      <c r="I66" s="39"/>
      <c r="J66" s="40"/>
      <c r="K66" s="111"/>
      <c r="L66" s="73"/>
      <c r="M66" s="111"/>
      <c r="N66" s="192"/>
      <c r="O66" s="39" t="s">
        <v>186</v>
      </c>
      <c r="P66" s="40"/>
      <c r="Q66" s="192"/>
      <c r="R66" s="73"/>
    </row>
    <row r="67" spans="1:18" s="2" customFormat="1" ht="15" customHeight="1">
      <c r="A67" s="110"/>
      <c r="B67" s="110"/>
      <c r="C67" s="110"/>
      <c r="D67" s="110"/>
      <c r="E67" s="110"/>
      <c r="F67" s="110"/>
      <c r="G67" s="77"/>
      <c r="H67" s="78"/>
      <c r="I67" s="212"/>
      <c r="J67" s="213"/>
      <c r="K67" s="77"/>
      <c r="L67" s="78"/>
      <c r="M67" s="77"/>
      <c r="N67" s="374"/>
      <c r="O67" s="212"/>
      <c r="P67" s="213"/>
      <c r="Q67" s="374"/>
      <c r="R67" s="78"/>
    </row>
    <row r="68" spans="1:18" s="2" customFormat="1" ht="24" customHeight="1">
      <c r="A68" s="99" t="s">
        <v>281</v>
      </c>
      <c r="B68" s="99"/>
      <c r="C68" s="99"/>
      <c r="D68" s="99"/>
      <c r="E68" s="99"/>
      <c r="F68" s="99"/>
      <c r="G68" s="219"/>
      <c r="H68" s="218"/>
      <c r="I68" s="216"/>
      <c r="J68" s="218"/>
      <c r="K68" s="219"/>
      <c r="L68" s="218"/>
      <c r="M68" s="219"/>
      <c r="N68" s="375"/>
      <c r="O68" s="216">
        <v>0.41666666666666669</v>
      </c>
      <c r="P68" s="218"/>
      <c r="Q68" s="375"/>
      <c r="R68" s="218"/>
    </row>
    <row r="69" spans="1:18" s="2" customFormat="1" ht="92.25" customHeight="1">
      <c r="A69" s="99"/>
      <c r="B69" s="99"/>
      <c r="C69" s="99"/>
      <c r="D69" s="99"/>
      <c r="E69" s="99"/>
      <c r="F69" s="99"/>
      <c r="G69" s="119"/>
      <c r="H69" s="120"/>
      <c r="I69" s="115"/>
      <c r="J69" s="116"/>
      <c r="K69" s="119"/>
      <c r="L69" s="120"/>
      <c r="M69" s="119"/>
      <c r="N69" s="193"/>
      <c r="O69" s="133" t="s">
        <v>138</v>
      </c>
      <c r="P69" s="134"/>
      <c r="Q69" s="193"/>
      <c r="R69" s="120"/>
    </row>
    <row r="70" spans="1:18" s="2" customFormat="1" ht="15" customHeight="1">
      <c r="A70" s="110" t="s">
        <v>69</v>
      </c>
      <c r="B70" s="110"/>
      <c r="C70" s="110"/>
      <c r="D70" s="110"/>
      <c r="E70" s="110"/>
      <c r="F70" s="110"/>
      <c r="G70" s="39"/>
      <c r="H70" s="40"/>
      <c r="I70" s="39"/>
      <c r="J70" s="40"/>
      <c r="K70" s="111"/>
      <c r="L70" s="73"/>
      <c r="M70" s="39"/>
      <c r="N70" s="40"/>
      <c r="O70" s="39" t="s">
        <v>186</v>
      </c>
      <c r="P70" s="40"/>
      <c r="Q70" s="111"/>
      <c r="R70" s="73"/>
    </row>
    <row r="71" spans="1:18" s="2" customFormat="1" ht="15" customHeight="1">
      <c r="A71" s="110"/>
      <c r="B71" s="110"/>
      <c r="C71" s="110"/>
      <c r="D71" s="110"/>
      <c r="E71" s="110"/>
      <c r="F71" s="110"/>
      <c r="G71" s="212"/>
      <c r="H71" s="213"/>
      <c r="I71" s="212"/>
      <c r="J71" s="213"/>
      <c r="K71" s="77"/>
      <c r="L71" s="78"/>
      <c r="M71" s="212"/>
      <c r="N71" s="213"/>
      <c r="O71" s="212"/>
      <c r="P71" s="213"/>
      <c r="Q71" s="77"/>
      <c r="R71" s="78"/>
    </row>
    <row r="72" spans="1:18" s="2" customFormat="1" ht="15" customHeight="1">
      <c r="A72" s="99" t="s">
        <v>204</v>
      </c>
      <c r="B72" s="99"/>
      <c r="C72" s="99"/>
      <c r="D72" s="99"/>
      <c r="E72" s="99"/>
      <c r="F72" s="99"/>
      <c r="G72" s="216"/>
      <c r="H72" s="218"/>
      <c r="I72" s="216"/>
      <c r="J72" s="218"/>
      <c r="K72" s="219"/>
      <c r="L72" s="218"/>
      <c r="M72" s="216"/>
      <c r="N72" s="218"/>
      <c r="O72" s="216">
        <v>0.41666666666666669</v>
      </c>
      <c r="P72" s="218"/>
      <c r="Q72" s="219"/>
      <c r="R72" s="218"/>
    </row>
    <row r="73" spans="1:18" s="2" customFormat="1" ht="36.75" customHeight="1">
      <c r="A73" s="99"/>
      <c r="B73" s="99"/>
      <c r="C73" s="99"/>
      <c r="D73" s="99"/>
      <c r="E73" s="99"/>
      <c r="F73" s="99"/>
      <c r="G73" s="119"/>
      <c r="H73" s="120"/>
      <c r="I73" s="119"/>
      <c r="J73" s="120"/>
      <c r="K73" s="119"/>
      <c r="L73" s="120"/>
      <c r="M73" s="119"/>
      <c r="N73" s="120"/>
      <c r="O73" s="119">
        <v>401</v>
      </c>
      <c r="P73" s="120"/>
      <c r="Q73" s="119"/>
      <c r="R73" s="120"/>
    </row>
    <row r="74" spans="1:18" s="2" customFormat="1" ht="15" customHeight="1">
      <c r="A74" s="110" t="s">
        <v>101</v>
      </c>
      <c r="B74" s="110"/>
      <c r="C74" s="110"/>
      <c r="D74" s="110"/>
      <c r="E74" s="110"/>
      <c r="F74" s="110"/>
      <c r="G74" s="39"/>
      <c r="H74" s="40"/>
      <c r="I74" s="111"/>
      <c r="J74" s="73"/>
      <c r="K74" s="111"/>
      <c r="L74" s="73"/>
      <c r="M74" s="111"/>
      <c r="N74" s="73"/>
      <c r="O74" s="39" t="s">
        <v>186</v>
      </c>
      <c r="P74" s="40"/>
      <c r="Q74" s="111"/>
      <c r="R74" s="73"/>
    </row>
    <row r="75" spans="1:18" s="2" customFormat="1" ht="15" customHeight="1">
      <c r="A75" s="110"/>
      <c r="B75" s="110"/>
      <c r="C75" s="110"/>
      <c r="D75" s="110"/>
      <c r="E75" s="110"/>
      <c r="F75" s="110"/>
      <c r="G75" s="212"/>
      <c r="H75" s="213"/>
      <c r="I75" s="77"/>
      <c r="J75" s="78"/>
      <c r="K75" s="77"/>
      <c r="L75" s="78"/>
      <c r="M75" s="77"/>
      <c r="N75" s="78"/>
      <c r="O75" s="212"/>
      <c r="P75" s="213"/>
      <c r="Q75" s="77"/>
      <c r="R75" s="78"/>
    </row>
    <row r="76" spans="1:18" s="2" customFormat="1" ht="15" customHeight="1">
      <c r="A76" s="99" t="s">
        <v>102</v>
      </c>
      <c r="B76" s="99"/>
      <c r="C76" s="99"/>
      <c r="D76" s="99"/>
      <c r="E76" s="99"/>
      <c r="F76" s="99"/>
      <c r="G76" s="216"/>
      <c r="H76" s="218"/>
      <c r="I76" s="219"/>
      <c r="J76" s="218"/>
      <c r="K76" s="219"/>
      <c r="L76" s="218"/>
      <c r="M76" s="219"/>
      <c r="N76" s="218"/>
      <c r="O76" s="216">
        <v>0.58333333333333337</v>
      </c>
      <c r="P76" s="218"/>
      <c r="Q76" s="219"/>
      <c r="R76" s="218"/>
    </row>
    <row r="77" spans="1:18" s="2" customFormat="1" ht="15" customHeight="1">
      <c r="A77" s="99"/>
      <c r="B77" s="99"/>
      <c r="C77" s="99"/>
      <c r="D77" s="99"/>
      <c r="E77" s="99"/>
      <c r="F77" s="99"/>
      <c r="G77" s="119"/>
      <c r="H77" s="120"/>
      <c r="I77" s="77"/>
      <c r="J77" s="78"/>
      <c r="K77" s="77"/>
      <c r="L77" s="78"/>
      <c r="M77" s="77"/>
      <c r="N77" s="78"/>
      <c r="O77" s="119">
        <v>502</v>
      </c>
      <c r="P77" s="120"/>
      <c r="Q77" s="77"/>
      <c r="R77" s="78"/>
    </row>
    <row r="78" spans="1:18" s="2" customFormat="1" ht="15" customHeight="1">
      <c r="A78" s="110" t="s">
        <v>103</v>
      </c>
      <c r="B78" s="110"/>
      <c r="C78" s="110"/>
      <c r="D78" s="110"/>
      <c r="E78" s="110"/>
      <c r="F78" s="154"/>
      <c r="G78" s="39"/>
      <c r="H78" s="40"/>
      <c r="I78" s="39"/>
      <c r="J78" s="40"/>
      <c r="K78" s="39"/>
      <c r="L78" s="40"/>
      <c r="M78" s="39"/>
      <c r="N78" s="40"/>
      <c r="O78" s="39" t="s">
        <v>186</v>
      </c>
      <c r="P78" s="40"/>
      <c r="Q78" s="111"/>
      <c r="R78" s="73"/>
    </row>
    <row r="79" spans="1:18" s="2" customFormat="1" ht="15" customHeight="1">
      <c r="A79" s="155"/>
      <c r="B79" s="155"/>
      <c r="C79" s="155"/>
      <c r="D79" s="155"/>
      <c r="E79" s="155"/>
      <c r="F79" s="70"/>
      <c r="G79" s="212"/>
      <c r="H79" s="213"/>
      <c r="I79" s="212"/>
      <c r="J79" s="213"/>
      <c r="K79" s="212"/>
      <c r="L79" s="213"/>
      <c r="M79" s="212"/>
      <c r="N79" s="213"/>
      <c r="O79" s="212"/>
      <c r="P79" s="213"/>
      <c r="Q79" s="77"/>
      <c r="R79" s="78"/>
    </row>
    <row r="80" spans="1:18" s="2" customFormat="1" ht="15" customHeight="1">
      <c r="A80" s="99" t="s">
        <v>102</v>
      </c>
      <c r="B80" s="99"/>
      <c r="C80" s="99"/>
      <c r="D80" s="99"/>
      <c r="E80" s="99"/>
      <c r="F80" s="156"/>
      <c r="G80" s="216"/>
      <c r="H80" s="218"/>
      <c r="I80" s="216"/>
      <c r="J80" s="218"/>
      <c r="K80" s="216"/>
      <c r="L80" s="218"/>
      <c r="M80" s="216"/>
      <c r="N80" s="218"/>
      <c r="O80" s="216">
        <v>0.58333333333333337</v>
      </c>
      <c r="P80" s="218"/>
      <c r="Q80" s="219"/>
      <c r="R80" s="218"/>
    </row>
    <row r="81" spans="1:18" s="2" customFormat="1" ht="15" customHeight="1">
      <c r="A81" s="99"/>
      <c r="B81" s="99"/>
      <c r="C81" s="99"/>
      <c r="D81" s="99"/>
      <c r="E81" s="99"/>
      <c r="F81" s="156"/>
      <c r="G81" s="119"/>
      <c r="H81" s="120"/>
      <c r="I81" s="119"/>
      <c r="J81" s="120"/>
      <c r="K81" s="119"/>
      <c r="L81" s="120"/>
      <c r="M81" s="119"/>
      <c r="N81" s="120"/>
      <c r="O81" s="119">
        <v>502</v>
      </c>
      <c r="P81" s="120"/>
      <c r="Q81" s="77"/>
      <c r="R81" s="78"/>
    </row>
    <row r="82" spans="1:18" s="2" customFormat="1" ht="15" customHeight="1">
      <c r="A82" s="110" t="s">
        <v>113</v>
      </c>
      <c r="B82" s="110"/>
      <c r="C82" s="110"/>
      <c r="D82" s="110"/>
      <c r="E82" s="110"/>
      <c r="F82" s="110"/>
      <c r="G82" s="39"/>
      <c r="H82" s="40"/>
      <c r="I82" s="39"/>
      <c r="J82" s="40"/>
      <c r="K82" s="111"/>
      <c r="L82" s="73"/>
      <c r="M82" s="39"/>
      <c r="N82" s="40"/>
      <c r="O82" s="39" t="s">
        <v>186</v>
      </c>
      <c r="P82" s="40"/>
      <c r="Q82" s="111"/>
      <c r="R82" s="73"/>
    </row>
    <row r="83" spans="1:18" s="2" customFormat="1" ht="15" customHeight="1">
      <c r="A83" s="110"/>
      <c r="B83" s="110"/>
      <c r="C83" s="110"/>
      <c r="D83" s="110"/>
      <c r="E83" s="110"/>
      <c r="F83" s="110"/>
      <c r="G83" s="212"/>
      <c r="H83" s="213"/>
      <c r="I83" s="212"/>
      <c r="J83" s="213"/>
      <c r="K83" s="77"/>
      <c r="L83" s="78"/>
      <c r="M83" s="212"/>
      <c r="N83" s="213"/>
      <c r="O83" s="212"/>
      <c r="P83" s="213"/>
      <c r="Q83" s="227"/>
      <c r="R83" s="228"/>
    </row>
    <row r="84" spans="1:18" s="2" customFormat="1" ht="15" customHeight="1">
      <c r="A84" s="99" t="s">
        <v>114</v>
      </c>
      <c r="B84" s="100"/>
      <c r="C84" s="100"/>
      <c r="D84" s="100"/>
      <c r="E84" s="100"/>
      <c r="F84" s="100"/>
      <c r="G84" s="216"/>
      <c r="H84" s="218"/>
      <c r="I84" s="216"/>
      <c r="J84" s="218"/>
      <c r="K84" s="219"/>
      <c r="L84" s="218"/>
      <c r="M84" s="216"/>
      <c r="N84" s="218"/>
      <c r="O84" s="216">
        <v>0.41666666666666669</v>
      </c>
      <c r="P84" s="218"/>
      <c r="Q84" s="219"/>
      <c r="R84" s="218"/>
    </row>
    <row r="85" spans="1:18" s="2" customFormat="1" ht="41.25" customHeight="1">
      <c r="A85" s="100"/>
      <c r="B85" s="100"/>
      <c r="C85" s="100"/>
      <c r="D85" s="100"/>
      <c r="E85" s="100"/>
      <c r="F85" s="100"/>
      <c r="G85" s="119"/>
      <c r="H85" s="120"/>
      <c r="I85" s="119"/>
      <c r="J85" s="120"/>
      <c r="K85" s="119"/>
      <c r="L85" s="120"/>
      <c r="M85" s="119"/>
      <c r="N85" s="120"/>
      <c r="O85" s="119">
        <v>401</v>
      </c>
      <c r="P85" s="120"/>
      <c r="Q85" s="119"/>
      <c r="R85" s="120"/>
    </row>
    <row r="86" spans="1:18" s="2" customFormat="1" ht="15" customHeight="1">
      <c r="A86" s="157" t="s">
        <v>115</v>
      </c>
      <c r="B86" s="158"/>
      <c r="C86" s="158"/>
      <c r="D86" s="158"/>
      <c r="E86" s="158"/>
      <c r="F86" s="159"/>
      <c r="G86" s="39"/>
      <c r="H86" s="40"/>
      <c r="I86" s="111"/>
      <c r="J86" s="73"/>
      <c r="K86" s="111"/>
      <c r="L86" s="73"/>
      <c r="M86" s="39"/>
      <c r="N86" s="73"/>
      <c r="O86" s="39" t="s">
        <v>186</v>
      </c>
      <c r="P86" s="40"/>
      <c r="Q86" s="111"/>
      <c r="R86" s="73"/>
    </row>
    <row r="87" spans="1:18" s="2" customFormat="1" ht="15" customHeight="1">
      <c r="A87" s="160"/>
      <c r="B87" s="161"/>
      <c r="C87" s="161"/>
      <c r="D87" s="161"/>
      <c r="E87" s="161"/>
      <c r="F87" s="162"/>
      <c r="G87" s="212"/>
      <c r="H87" s="213"/>
      <c r="I87" s="227"/>
      <c r="J87" s="228"/>
      <c r="K87" s="227"/>
      <c r="L87" s="228"/>
      <c r="M87" s="77"/>
      <c r="N87" s="78"/>
      <c r="O87" s="212"/>
      <c r="P87" s="213"/>
      <c r="Q87" s="227"/>
      <c r="R87" s="228"/>
    </row>
    <row r="88" spans="1:18" s="2" customFormat="1" ht="15" customHeight="1">
      <c r="A88" s="99" t="s">
        <v>116</v>
      </c>
      <c r="B88" s="165"/>
      <c r="C88" s="165"/>
      <c r="D88" s="165"/>
      <c r="E88" s="165"/>
      <c r="F88" s="165"/>
      <c r="G88" s="216"/>
      <c r="H88" s="218"/>
      <c r="I88" s="219"/>
      <c r="J88" s="218"/>
      <c r="K88" s="219"/>
      <c r="L88" s="218"/>
      <c r="M88" s="216"/>
      <c r="N88" s="218"/>
      <c r="O88" s="216">
        <v>0.58333333333333337</v>
      </c>
      <c r="P88" s="218"/>
      <c r="Q88" s="219"/>
      <c r="R88" s="218"/>
    </row>
    <row r="89" spans="1:18" s="2" customFormat="1" ht="15" customHeight="1">
      <c r="A89" s="165"/>
      <c r="B89" s="165"/>
      <c r="C89" s="165"/>
      <c r="D89" s="165"/>
      <c r="E89" s="165"/>
      <c r="F89" s="165"/>
      <c r="G89" s="119"/>
      <c r="H89" s="120"/>
      <c r="I89" s="119"/>
      <c r="J89" s="120"/>
      <c r="K89" s="119"/>
      <c r="L89" s="120"/>
      <c r="M89" s="166"/>
      <c r="N89" s="120"/>
      <c r="O89" s="119">
        <v>502</v>
      </c>
      <c r="P89" s="120"/>
      <c r="Q89" s="119"/>
      <c r="R89" s="120"/>
    </row>
    <row r="90" spans="1:18" s="2" customFormat="1" ht="15" customHeight="1">
      <c r="A90" s="110" t="s">
        <v>117</v>
      </c>
      <c r="B90" s="110"/>
      <c r="C90" s="110"/>
      <c r="D90" s="110"/>
      <c r="E90" s="110"/>
      <c r="F90" s="110"/>
      <c r="G90" s="70"/>
      <c r="H90" s="72"/>
      <c r="I90" s="39"/>
      <c r="J90" s="40"/>
      <c r="K90" s="70"/>
      <c r="L90" s="72"/>
      <c r="M90" s="70"/>
      <c r="N90" s="72"/>
      <c r="O90" s="39" t="s">
        <v>186</v>
      </c>
      <c r="P90" s="40"/>
      <c r="Q90" s="70"/>
      <c r="R90" s="72"/>
    </row>
    <row r="91" spans="1:18" s="2" customFormat="1" ht="15" customHeight="1">
      <c r="A91" s="110"/>
      <c r="B91" s="110"/>
      <c r="C91" s="110"/>
      <c r="D91" s="110"/>
      <c r="E91" s="110"/>
      <c r="F91" s="110"/>
      <c r="G91" s="376"/>
      <c r="H91" s="377"/>
      <c r="I91" s="212"/>
      <c r="J91" s="213"/>
      <c r="K91" s="376"/>
      <c r="L91" s="377"/>
      <c r="M91" s="376"/>
      <c r="N91" s="377"/>
      <c r="O91" s="212"/>
      <c r="P91" s="213"/>
      <c r="Q91" s="376"/>
      <c r="R91" s="377"/>
    </row>
    <row r="92" spans="1:18" s="2" customFormat="1" ht="15" customHeight="1">
      <c r="A92" s="99" t="s">
        <v>118</v>
      </c>
      <c r="B92" s="100"/>
      <c r="C92" s="100"/>
      <c r="D92" s="100"/>
      <c r="E92" s="100"/>
      <c r="F92" s="100"/>
      <c r="G92" s="378"/>
      <c r="H92" s="379"/>
      <c r="I92" s="216"/>
      <c r="J92" s="218"/>
      <c r="K92" s="378"/>
      <c r="L92" s="379"/>
      <c r="M92" s="378"/>
      <c r="N92" s="379"/>
      <c r="O92" s="216">
        <v>0.41666666666666669</v>
      </c>
      <c r="P92" s="218"/>
      <c r="Q92" s="378"/>
      <c r="R92" s="379"/>
    </row>
    <row r="93" spans="1:18" s="2" customFormat="1" ht="102.75" customHeight="1">
      <c r="A93" s="100"/>
      <c r="B93" s="100"/>
      <c r="C93" s="100"/>
      <c r="D93" s="100"/>
      <c r="E93" s="100"/>
      <c r="F93" s="100"/>
      <c r="G93" s="380"/>
      <c r="H93" s="381"/>
      <c r="I93" s="115"/>
      <c r="J93" s="116"/>
      <c r="K93" s="380"/>
      <c r="L93" s="381"/>
      <c r="M93" s="380"/>
      <c r="N93" s="381"/>
      <c r="O93" s="133" t="s">
        <v>138</v>
      </c>
      <c r="P93" s="134"/>
      <c r="Q93" s="380"/>
      <c r="R93" s="381"/>
    </row>
    <row r="94" spans="1:18" s="2" customFormat="1" ht="15" customHeight="1">
      <c r="A94" s="70" t="s">
        <v>119</v>
      </c>
      <c r="B94" s="71"/>
      <c r="C94" s="71"/>
      <c r="D94" s="71"/>
      <c r="E94" s="71"/>
      <c r="F94" s="72"/>
      <c r="G94" s="39"/>
      <c r="H94" s="40"/>
      <c r="I94" s="111"/>
      <c r="J94" s="73"/>
      <c r="K94" s="111"/>
      <c r="L94" s="73"/>
      <c r="M94" s="111"/>
      <c r="N94" s="73"/>
      <c r="O94" s="39" t="s">
        <v>186</v>
      </c>
      <c r="P94" s="40"/>
      <c r="Q94" s="111"/>
      <c r="R94" s="73"/>
    </row>
    <row r="95" spans="1:18" s="2" customFormat="1" ht="15" customHeight="1">
      <c r="A95" s="74"/>
      <c r="B95" s="75"/>
      <c r="C95" s="75"/>
      <c r="D95" s="75"/>
      <c r="E95" s="75"/>
      <c r="F95" s="76"/>
      <c r="G95" s="212"/>
      <c r="H95" s="213"/>
      <c r="I95" s="77"/>
      <c r="J95" s="78"/>
      <c r="K95" s="77"/>
      <c r="L95" s="78"/>
      <c r="M95" s="77"/>
      <c r="N95" s="78"/>
      <c r="O95" s="212"/>
      <c r="P95" s="213"/>
      <c r="Q95" s="77"/>
      <c r="R95" s="78"/>
    </row>
    <row r="96" spans="1:18" s="2" customFormat="1" ht="15" customHeight="1">
      <c r="A96" s="99" t="s">
        <v>116</v>
      </c>
      <c r="B96" s="165"/>
      <c r="C96" s="165"/>
      <c r="D96" s="165"/>
      <c r="E96" s="165"/>
      <c r="F96" s="165"/>
      <c r="G96" s="216"/>
      <c r="H96" s="218"/>
      <c r="I96" s="219"/>
      <c r="J96" s="218"/>
      <c r="K96" s="219"/>
      <c r="L96" s="218"/>
      <c r="M96" s="219"/>
      <c r="N96" s="218"/>
      <c r="O96" s="216">
        <v>0.58333333333333337</v>
      </c>
      <c r="P96" s="218"/>
      <c r="Q96" s="219"/>
      <c r="R96" s="218"/>
    </row>
    <row r="97" spans="1:18" s="2" customFormat="1" ht="15" customHeight="1">
      <c r="A97" s="165"/>
      <c r="B97" s="165"/>
      <c r="C97" s="165"/>
      <c r="D97" s="165"/>
      <c r="E97" s="165"/>
      <c r="F97" s="165"/>
      <c r="G97" s="119"/>
      <c r="H97" s="120"/>
      <c r="I97" s="119"/>
      <c r="J97" s="120"/>
      <c r="K97" s="119"/>
      <c r="L97" s="120"/>
      <c r="M97" s="119"/>
      <c r="N97" s="120"/>
      <c r="O97" s="119">
        <v>502</v>
      </c>
      <c r="P97" s="120"/>
      <c r="Q97" s="119"/>
      <c r="R97" s="120"/>
    </row>
  </sheetData>
  <mergeCells count="471">
    <mergeCell ref="G49:H49"/>
    <mergeCell ref="A94:F95"/>
    <mergeCell ref="G94:H95"/>
    <mergeCell ref="I94:J95"/>
    <mergeCell ref="K94:L95"/>
    <mergeCell ref="M94:N95"/>
    <mergeCell ref="O94:P95"/>
    <mergeCell ref="Q94:R95"/>
    <mergeCell ref="A96:F97"/>
    <mergeCell ref="G96:H96"/>
    <mergeCell ref="I96:J96"/>
    <mergeCell ref="K96:L96"/>
    <mergeCell ref="M96:N96"/>
    <mergeCell ref="O96:P96"/>
    <mergeCell ref="Q96:R96"/>
    <mergeCell ref="G97:H97"/>
    <mergeCell ref="I97:J97"/>
    <mergeCell ref="K97:L97"/>
    <mergeCell ref="M97:N97"/>
    <mergeCell ref="O97:P97"/>
    <mergeCell ref="Q97:R97"/>
    <mergeCell ref="K90:L91"/>
    <mergeCell ref="M90:N91"/>
    <mergeCell ref="O90:P91"/>
    <mergeCell ref="Q90:R91"/>
    <mergeCell ref="A92:F93"/>
    <mergeCell ref="G92:H92"/>
    <mergeCell ref="I92:J92"/>
    <mergeCell ref="K92:L92"/>
    <mergeCell ref="M92:N92"/>
    <mergeCell ref="O92:P92"/>
    <mergeCell ref="Q92:R92"/>
    <mergeCell ref="G93:H93"/>
    <mergeCell ref="I93:J93"/>
    <mergeCell ref="K93:L93"/>
    <mergeCell ref="M93:N93"/>
    <mergeCell ref="O93:P93"/>
    <mergeCell ref="Q93:R93"/>
    <mergeCell ref="A90:F91"/>
    <mergeCell ref="G90:H91"/>
    <mergeCell ref="I90:J91"/>
    <mergeCell ref="A86:F87"/>
    <mergeCell ref="G86:H87"/>
    <mergeCell ref="I86:J87"/>
    <mergeCell ref="K86:L87"/>
    <mergeCell ref="M86:N87"/>
    <mergeCell ref="O86:P87"/>
    <mergeCell ref="Q86:R87"/>
    <mergeCell ref="A88:F89"/>
    <mergeCell ref="G88:H88"/>
    <mergeCell ref="I88:J88"/>
    <mergeCell ref="K88:L88"/>
    <mergeCell ref="M88:N88"/>
    <mergeCell ref="O88:P88"/>
    <mergeCell ref="Q88:R88"/>
    <mergeCell ref="G89:H89"/>
    <mergeCell ref="I89:J89"/>
    <mergeCell ref="K89:L89"/>
    <mergeCell ref="M89:N89"/>
    <mergeCell ref="O89:P89"/>
    <mergeCell ref="Q89:R89"/>
    <mergeCell ref="A82:F83"/>
    <mergeCell ref="I82:J83"/>
    <mergeCell ref="K82:L83"/>
    <mergeCell ref="M82:N83"/>
    <mergeCell ref="O82:P83"/>
    <mergeCell ref="Q82:R83"/>
    <mergeCell ref="A84:F85"/>
    <mergeCell ref="I84:J84"/>
    <mergeCell ref="K84:L84"/>
    <mergeCell ref="M84:N84"/>
    <mergeCell ref="Q84:R84"/>
    <mergeCell ref="I85:J85"/>
    <mergeCell ref="K85:L85"/>
    <mergeCell ref="M85:N85"/>
    <mergeCell ref="Q85:R85"/>
    <mergeCell ref="G82:H83"/>
    <mergeCell ref="G84:H84"/>
    <mergeCell ref="G85:H85"/>
    <mergeCell ref="O84:P84"/>
    <mergeCell ref="O85:P85"/>
    <mergeCell ref="G61:H61"/>
    <mergeCell ref="I61:J61"/>
    <mergeCell ref="K61:L61"/>
    <mergeCell ref="M61:N61"/>
    <mergeCell ref="O61:P61"/>
    <mergeCell ref="Q61:R61"/>
    <mergeCell ref="Q58:R59"/>
    <mergeCell ref="G60:H60"/>
    <mergeCell ref="I60:J60"/>
    <mergeCell ref="K60:L60"/>
    <mergeCell ref="M60:N60"/>
    <mergeCell ref="O60:P60"/>
    <mergeCell ref="Q60:R60"/>
    <mergeCell ref="G57:H57"/>
    <mergeCell ref="I57:J57"/>
    <mergeCell ref="K57:L57"/>
    <mergeCell ref="M57:N57"/>
    <mergeCell ref="O57:P57"/>
    <mergeCell ref="Q57:R57"/>
    <mergeCell ref="G56:H56"/>
    <mergeCell ref="I56:J56"/>
    <mergeCell ref="K56:L56"/>
    <mergeCell ref="M56:N56"/>
    <mergeCell ref="O56:P56"/>
    <mergeCell ref="Q56:R56"/>
    <mergeCell ref="G54:H55"/>
    <mergeCell ref="I54:J55"/>
    <mergeCell ref="K54:L55"/>
    <mergeCell ref="M54:N55"/>
    <mergeCell ref="O54:P55"/>
    <mergeCell ref="Q54:R55"/>
    <mergeCell ref="I53:J53"/>
    <mergeCell ref="K53:L53"/>
    <mergeCell ref="M53:N53"/>
    <mergeCell ref="O53:P53"/>
    <mergeCell ref="Q53:R53"/>
    <mergeCell ref="G53:H53"/>
    <mergeCell ref="I52:J52"/>
    <mergeCell ref="K52:L52"/>
    <mergeCell ref="M52:N52"/>
    <mergeCell ref="O52:P52"/>
    <mergeCell ref="Q52:R52"/>
    <mergeCell ref="I50:J51"/>
    <mergeCell ref="K50:L51"/>
    <mergeCell ref="M50:N51"/>
    <mergeCell ref="O50:P51"/>
    <mergeCell ref="Q50:R51"/>
    <mergeCell ref="G46:H47"/>
    <mergeCell ref="G48:H48"/>
    <mergeCell ref="G50:H51"/>
    <mergeCell ref="G52:H52"/>
    <mergeCell ref="Q46:R47"/>
    <mergeCell ref="M45:N45"/>
    <mergeCell ref="O45:P45"/>
    <mergeCell ref="Q45:R45"/>
    <mergeCell ref="G44:H44"/>
    <mergeCell ref="I44:J44"/>
    <mergeCell ref="K44:L44"/>
    <mergeCell ref="M44:N44"/>
    <mergeCell ref="O44:P44"/>
    <mergeCell ref="Q44:R44"/>
    <mergeCell ref="I45:J45"/>
    <mergeCell ref="K45:L45"/>
    <mergeCell ref="G45:H45"/>
    <mergeCell ref="I49:J49"/>
    <mergeCell ref="K49:L49"/>
    <mergeCell ref="M49:N49"/>
    <mergeCell ref="O49:P49"/>
    <mergeCell ref="Q49:R49"/>
    <mergeCell ref="I48:J48"/>
    <mergeCell ref="K48:L48"/>
    <mergeCell ref="Q40:R40"/>
    <mergeCell ref="I38:J39"/>
    <mergeCell ref="K38:L39"/>
    <mergeCell ref="M38:N39"/>
    <mergeCell ref="O38:P39"/>
    <mergeCell ref="Q38:R39"/>
    <mergeCell ref="I40:J40"/>
    <mergeCell ref="K40:L40"/>
    <mergeCell ref="Q48:R48"/>
    <mergeCell ref="Q42:R43"/>
    <mergeCell ref="I41:J41"/>
    <mergeCell ref="K41:L41"/>
    <mergeCell ref="M41:N41"/>
    <mergeCell ref="O41:P41"/>
    <mergeCell ref="Q41:R41"/>
    <mergeCell ref="I42:J43"/>
    <mergeCell ref="K42:L43"/>
    <mergeCell ref="O46:P47"/>
    <mergeCell ref="M48:N48"/>
    <mergeCell ref="O48:P48"/>
    <mergeCell ref="Q36:R36"/>
    <mergeCell ref="M34:N35"/>
    <mergeCell ref="O34:P35"/>
    <mergeCell ref="Q32:R32"/>
    <mergeCell ref="I30:J31"/>
    <mergeCell ref="K30:L31"/>
    <mergeCell ref="M30:N31"/>
    <mergeCell ref="O30:P31"/>
    <mergeCell ref="Q30:R31"/>
    <mergeCell ref="I32:J32"/>
    <mergeCell ref="K32:L32"/>
    <mergeCell ref="M32:N32"/>
    <mergeCell ref="O32:P32"/>
    <mergeCell ref="Q34:R35"/>
    <mergeCell ref="I33:J33"/>
    <mergeCell ref="M33:N33"/>
    <mergeCell ref="O33:P33"/>
    <mergeCell ref="Q33:R33"/>
    <mergeCell ref="Q37:R37"/>
    <mergeCell ref="G36:H36"/>
    <mergeCell ref="I36:J36"/>
    <mergeCell ref="K36:L36"/>
    <mergeCell ref="A40:F41"/>
    <mergeCell ref="A42:F43"/>
    <mergeCell ref="A44:F45"/>
    <mergeCell ref="A32:F33"/>
    <mergeCell ref="A26:F27"/>
    <mergeCell ref="A28:F29"/>
    <mergeCell ref="A30:F31"/>
    <mergeCell ref="G29:H29"/>
    <mergeCell ref="G37:H37"/>
    <mergeCell ref="I37:J37"/>
    <mergeCell ref="G34:H35"/>
    <mergeCell ref="I34:J35"/>
    <mergeCell ref="K34:L35"/>
    <mergeCell ref="K37:L37"/>
    <mergeCell ref="K33:L33"/>
    <mergeCell ref="M37:N37"/>
    <mergeCell ref="O37:P37"/>
    <mergeCell ref="Q29:R29"/>
    <mergeCell ref="Q28:R28"/>
    <mergeCell ref="I29:J29"/>
    <mergeCell ref="A54:F55"/>
    <mergeCell ref="A56:F57"/>
    <mergeCell ref="A50:F51"/>
    <mergeCell ref="I17:J17"/>
    <mergeCell ref="K17:L17"/>
    <mergeCell ref="M17:N17"/>
    <mergeCell ref="I46:J47"/>
    <mergeCell ref="K46:L47"/>
    <mergeCell ref="M46:N47"/>
    <mergeCell ref="A46:F47"/>
    <mergeCell ref="A48:F49"/>
    <mergeCell ref="A34:F35"/>
    <mergeCell ref="G28:H28"/>
    <mergeCell ref="G30:H31"/>
    <mergeCell ref="G32:H32"/>
    <mergeCell ref="G33:H33"/>
    <mergeCell ref="M26:N27"/>
    <mergeCell ref="M36:N36"/>
    <mergeCell ref="K29:L29"/>
    <mergeCell ref="M29:N29"/>
    <mergeCell ref="I28:J28"/>
    <mergeCell ref="K28:L28"/>
    <mergeCell ref="M28:N28"/>
    <mergeCell ref="I25:J25"/>
    <mergeCell ref="A38:F39"/>
    <mergeCell ref="A36:F37"/>
    <mergeCell ref="A17:F18"/>
    <mergeCell ref="G26:H27"/>
    <mergeCell ref="I26:J27"/>
    <mergeCell ref="M40:N40"/>
    <mergeCell ref="O40:P40"/>
    <mergeCell ref="M42:N43"/>
    <mergeCell ref="O42:P43"/>
    <mergeCell ref="O24:P24"/>
    <mergeCell ref="I24:J24"/>
    <mergeCell ref="K24:L24"/>
    <mergeCell ref="O26:P27"/>
    <mergeCell ref="O25:P25"/>
    <mergeCell ref="O36:P36"/>
    <mergeCell ref="O29:P29"/>
    <mergeCell ref="K25:L25"/>
    <mergeCell ref="O28:P28"/>
    <mergeCell ref="K26:L27"/>
    <mergeCell ref="G38:H41"/>
    <mergeCell ref="G42:H43"/>
    <mergeCell ref="A58:F59"/>
    <mergeCell ref="A60:F61"/>
    <mergeCell ref="G58:H59"/>
    <mergeCell ref="I58:J59"/>
    <mergeCell ref="K58:L59"/>
    <mergeCell ref="Q5:R6"/>
    <mergeCell ref="Q7:R8"/>
    <mergeCell ref="Q9:R9"/>
    <mergeCell ref="Q10:R10"/>
    <mergeCell ref="Q11:R12"/>
    <mergeCell ref="Q25:R25"/>
    <mergeCell ref="Q26:R27"/>
    <mergeCell ref="M58:N59"/>
    <mergeCell ref="O58:P59"/>
    <mergeCell ref="G10:H10"/>
    <mergeCell ref="I10:J10"/>
    <mergeCell ref="K10:L10"/>
    <mergeCell ref="M10:N10"/>
    <mergeCell ref="O10:P10"/>
    <mergeCell ref="A52:F53"/>
    <mergeCell ref="O7:P8"/>
    <mergeCell ref="G9:H9"/>
    <mergeCell ref="I9:J9"/>
    <mergeCell ref="K9:L9"/>
    <mergeCell ref="O5:P6"/>
    <mergeCell ref="I5:J6"/>
    <mergeCell ref="K5:L6"/>
    <mergeCell ref="I15:J16"/>
    <mergeCell ref="K15:L16"/>
    <mergeCell ref="M15:N16"/>
    <mergeCell ref="O15:P16"/>
    <mergeCell ref="I13:J13"/>
    <mergeCell ref="K13:L13"/>
    <mergeCell ref="M13:N13"/>
    <mergeCell ref="O13:P13"/>
    <mergeCell ref="A1:C2"/>
    <mergeCell ref="D1:E1"/>
    <mergeCell ref="D2:E2"/>
    <mergeCell ref="M9:N9"/>
    <mergeCell ref="O9:P9"/>
    <mergeCell ref="A13:F14"/>
    <mergeCell ref="A11:F12"/>
    <mergeCell ref="A7:F8"/>
    <mergeCell ref="I7:J8"/>
    <mergeCell ref="K7:L8"/>
    <mergeCell ref="G11:H12"/>
    <mergeCell ref="I11:J12"/>
    <mergeCell ref="K11:L12"/>
    <mergeCell ref="M11:N12"/>
    <mergeCell ref="O11:P12"/>
    <mergeCell ref="N1:R1"/>
    <mergeCell ref="N2:R2"/>
    <mergeCell ref="G7:H8"/>
    <mergeCell ref="L1:M1"/>
    <mergeCell ref="F1:K1"/>
    <mergeCell ref="F2:K2"/>
    <mergeCell ref="L2:M2"/>
    <mergeCell ref="M5:N6"/>
    <mergeCell ref="M7:N8"/>
    <mergeCell ref="A15:F16"/>
    <mergeCell ref="G14:H14"/>
    <mergeCell ref="I14:J14"/>
    <mergeCell ref="K14:L14"/>
    <mergeCell ref="Q15:R16"/>
    <mergeCell ref="Q18:R18"/>
    <mergeCell ref="Q13:R13"/>
    <mergeCell ref="M14:N14"/>
    <mergeCell ref="O14:P14"/>
    <mergeCell ref="Q14:R14"/>
    <mergeCell ref="G13:H13"/>
    <mergeCell ref="M18:N18"/>
    <mergeCell ref="O18:P18"/>
    <mergeCell ref="Q17:R17"/>
    <mergeCell ref="I18:J18"/>
    <mergeCell ref="K18:L18"/>
    <mergeCell ref="O17:P17"/>
    <mergeCell ref="G15:H18"/>
    <mergeCell ref="Q19:R19"/>
    <mergeCell ref="A3:R4"/>
    <mergeCell ref="A5:F6"/>
    <mergeCell ref="G5:H6"/>
    <mergeCell ref="A9:F10"/>
    <mergeCell ref="A62:F63"/>
    <mergeCell ref="G62:H63"/>
    <mergeCell ref="I62:J63"/>
    <mergeCell ref="K62:L63"/>
    <mergeCell ref="M62:N63"/>
    <mergeCell ref="O62:P63"/>
    <mergeCell ref="Q62:R63"/>
    <mergeCell ref="A20:F21"/>
    <mergeCell ref="A19:F19"/>
    <mergeCell ref="G19:H19"/>
    <mergeCell ref="G20:H20"/>
    <mergeCell ref="G21:H21"/>
    <mergeCell ref="I19:J19"/>
    <mergeCell ref="K19:L19"/>
    <mergeCell ref="M19:N19"/>
    <mergeCell ref="O19:P19"/>
    <mergeCell ref="I21:J21"/>
    <mergeCell ref="K21:L21"/>
    <mergeCell ref="M21:N21"/>
    <mergeCell ref="A64:F65"/>
    <mergeCell ref="G64:H64"/>
    <mergeCell ref="I64:J64"/>
    <mergeCell ref="K64:L64"/>
    <mergeCell ref="M64:N64"/>
    <mergeCell ref="O64:P64"/>
    <mergeCell ref="Q64:R64"/>
    <mergeCell ref="G65:H65"/>
    <mergeCell ref="I65:J65"/>
    <mergeCell ref="K65:L65"/>
    <mergeCell ref="M65:N65"/>
    <mergeCell ref="O65:P65"/>
    <mergeCell ref="Q65:R65"/>
    <mergeCell ref="A66:F67"/>
    <mergeCell ref="G66:H67"/>
    <mergeCell ref="I66:J67"/>
    <mergeCell ref="K66:L67"/>
    <mergeCell ref="M66:N67"/>
    <mergeCell ref="O66:P67"/>
    <mergeCell ref="Q66:R67"/>
    <mergeCell ref="A68:F69"/>
    <mergeCell ref="G68:H68"/>
    <mergeCell ref="I68:J68"/>
    <mergeCell ref="K68:L68"/>
    <mergeCell ref="M68:N68"/>
    <mergeCell ref="O68:P68"/>
    <mergeCell ref="Q68:R68"/>
    <mergeCell ref="G69:H69"/>
    <mergeCell ref="I69:J69"/>
    <mergeCell ref="K69:L69"/>
    <mergeCell ref="M69:N69"/>
    <mergeCell ref="O69:P69"/>
    <mergeCell ref="Q69:R69"/>
    <mergeCell ref="A70:F71"/>
    <mergeCell ref="I70:J71"/>
    <mergeCell ref="K70:L71"/>
    <mergeCell ref="O70:P71"/>
    <mergeCell ref="Q70:R71"/>
    <mergeCell ref="A72:F73"/>
    <mergeCell ref="I72:J72"/>
    <mergeCell ref="K72:L72"/>
    <mergeCell ref="Q72:R72"/>
    <mergeCell ref="I73:J73"/>
    <mergeCell ref="K73:L73"/>
    <mergeCell ref="Q73:R73"/>
    <mergeCell ref="M70:N71"/>
    <mergeCell ref="M72:N72"/>
    <mergeCell ref="M73:N73"/>
    <mergeCell ref="G70:H71"/>
    <mergeCell ref="G72:H72"/>
    <mergeCell ref="G73:H73"/>
    <mergeCell ref="O72:P72"/>
    <mergeCell ref="O73:P73"/>
    <mergeCell ref="A74:F75"/>
    <mergeCell ref="G74:H75"/>
    <mergeCell ref="I74:J75"/>
    <mergeCell ref="K74:L75"/>
    <mergeCell ref="M74:N75"/>
    <mergeCell ref="O74:P75"/>
    <mergeCell ref="Q74:R75"/>
    <mergeCell ref="A76:F77"/>
    <mergeCell ref="G76:H76"/>
    <mergeCell ref="I76:J76"/>
    <mergeCell ref="K76:L76"/>
    <mergeCell ref="M76:N76"/>
    <mergeCell ref="O76:P76"/>
    <mergeCell ref="Q76:R76"/>
    <mergeCell ref="G77:H77"/>
    <mergeCell ref="I77:J77"/>
    <mergeCell ref="K77:L77"/>
    <mergeCell ref="M77:N77"/>
    <mergeCell ref="O77:P77"/>
    <mergeCell ref="Q77:R77"/>
    <mergeCell ref="A78:F79"/>
    <mergeCell ref="G78:H79"/>
    <mergeCell ref="I78:J79"/>
    <mergeCell ref="K78:L79"/>
    <mergeCell ref="M78:N79"/>
    <mergeCell ref="O78:P79"/>
    <mergeCell ref="Q78:R79"/>
    <mergeCell ref="K80:L80"/>
    <mergeCell ref="M80:N80"/>
    <mergeCell ref="O80:P80"/>
    <mergeCell ref="Q80:R80"/>
    <mergeCell ref="A80:F81"/>
    <mergeCell ref="G80:H80"/>
    <mergeCell ref="I80:J80"/>
    <mergeCell ref="G81:H81"/>
    <mergeCell ref="I81:J81"/>
    <mergeCell ref="K81:L81"/>
    <mergeCell ref="M81:N81"/>
    <mergeCell ref="O81:P81"/>
    <mergeCell ref="Q81:R81"/>
    <mergeCell ref="Q24:R24"/>
    <mergeCell ref="A24:F25"/>
    <mergeCell ref="Q20:R20"/>
    <mergeCell ref="K20:L20"/>
    <mergeCell ref="O20:P20"/>
    <mergeCell ref="I20:J20"/>
    <mergeCell ref="M20:N20"/>
    <mergeCell ref="A22:F23"/>
    <mergeCell ref="I22:J23"/>
    <mergeCell ref="K22:L23"/>
    <mergeCell ref="O22:P23"/>
    <mergeCell ref="Q22:R23"/>
    <mergeCell ref="Q21:R21"/>
    <mergeCell ref="O21:P21"/>
    <mergeCell ref="M22:N23"/>
    <mergeCell ref="M24:N24"/>
    <mergeCell ref="M25:N25"/>
    <mergeCell ref="G22:H25"/>
  </mergeCells>
  <dataValidations count="3"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3" max="16383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806C798-C0A3-4D69-A712-478B2A8DB9AA}">
  <sheetPr>
    <pageSetUpPr fitToPage="1"/>
  </sheetPr>
  <dimension ref="A1:R90"/>
  <sheetViews>
    <sheetView zoomScale="70" zoomScaleNormal="70" zoomScaleSheetLayoutView="80" workbookViewId="0" topLeftCell="A1">
      <selection pane="topLeft" activeCell="X88" sqref="X88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4.28571428571429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"/>
      <c r="B1" s="7"/>
      <c r="C1" s="7"/>
      <c r="D1" s="8" t="s">
        <v>0</v>
      </c>
      <c r="E1" s="8"/>
      <c r="F1" s="9" t="s">
        <v>13</v>
      </c>
      <c r="G1" s="9"/>
      <c r="H1" s="9"/>
      <c r="I1" s="9"/>
      <c r="J1" s="9"/>
      <c r="K1" s="9"/>
      <c r="L1" s="8" t="s">
        <v>2</v>
      </c>
      <c r="M1" s="8"/>
      <c r="N1" s="9" t="s">
        <v>182</v>
      </c>
      <c r="O1" s="9"/>
      <c r="P1" s="9"/>
      <c r="Q1" s="9"/>
      <c r="R1" s="9"/>
    </row>
    <row r="2" spans="1:18" ht="30" customHeight="1">
      <c r="A2" s="7"/>
      <c r="B2" s="7"/>
      <c r="C2" s="7"/>
      <c r="D2" s="8" t="s">
        <v>1</v>
      </c>
      <c r="E2" s="8"/>
      <c r="F2" s="9" t="s">
        <v>14</v>
      </c>
      <c r="G2" s="9"/>
      <c r="H2" s="9"/>
      <c r="I2" s="9"/>
      <c r="J2" s="9"/>
      <c r="K2" s="9"/>
      <c r="L2" s="8" t="s">
        <v>10</v>
      </c>
      <c r="M2" s="8"/>
      <c r="N2" s="9" t="s">
        <v>181</v>
      </c>
      <c r="O2" s="9"/>
      <c r="P2" s="9"/>
      <c r="Q2" s="9"/>
      <c r="R2" s="9"/>
    </row>
    <row r="3" spans="1:18" ht="15" customHeight="1">
      <c r="A3" s="10" t="s">
        <v>282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2"/>
    </row>
    <row r="4" spans="1:18" ht="15" customHeight="1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5"/>
    </row>
    <row r="5" spans="1:18" ht="15" customHeight="1">
      <c r="A5" s="16" t="s">
        <v>8</v>
      </c>
      <c r="B5" s="17"/>
      <c r="C5" s="17"/>
      <c r="D5" s="17"/>
      <c r="E5" s="17"/>
      <c r="F5" s="18"/>
      <c r="G5" s="3" t="s">
        <v>3</v>
      </c>
      <c r="H5" s="4"/>
      <c r="I5" s="3" t="s">
        <v>4</v>
      </c>
      <c r="J5" s="4"/>
      <c r="K5" s="3" t="s">
        <v>5</v>
      </c>
      <c r="L5" s="4"/>
      <c r="M5" s="3" t="s">
        <v>6</v>
      </c>
      <c r="N5" s="4"/>
      <c r="O5" s="3" t="s">
        <v>7</v>
      </c>
      <c r="P5" s="4"/>
      <c r="Q5" s="3" t="s">
        <v>9</v>
      </c>
      <c r="R5" s="4"/>
    </row>
    <row r="6" spans="1:18" ht="15" customHeight="1">
      <c r="A6" s="19"/>
      <c r="B6" s="20"/>
      <c r="C6" s="20"/>
      <c r="D6" s="20"/>
      <c r="E6" s="20"/>
      <c r="F6" s="21"/>
      <c r="G6" s="5"/>
      <c r="H6" s="6"/>
      <c r="I6" s="5"/>
      <c r="J6" s="6"/>
      <c r="K6" s="5"/>
      <c r="L6" s="6"/>
      <c r="M6" s="5"/>
      <c r="N6" s="6"/>
      <c r="O6" s="5"/>
      <c r="P6" s="6"/>
      <c r="Q6" s="5"/>
      <c r="R6" s="6"/>
    </row>
    <row r="7" spans="1:18" s="2" customFormat="1" ht="15" customHeight="1">
      <c r="A7" s="38" t="s">
        <v>53</v>
      </c>
      <c r="B7" s="38"/>
      <c r="C7" s="38"/>
      <c r="D7" s="38"/>
      <c r="E7" s="38"/>
      <c r="F7" s="38"/>
      <c r="G7" s="43"/>
      <c r="H7" s="44"/>
      <c r="I7" s="39" t="s">
        <v>187</v>
      </c>
      <c r="J7" s="40"/>
      <c r="K7" s="41"/>
      <c r="L7" s="42"/>
      <c r="M7" s="39"/>
      <c r="N7" s="40"/>
      <c r="O7" s="41"/>
      <c r="P7" s="42"/>
      <c r="Q7" s="43"/>
      <c r="R7" s="44"/>
    </row>
    <row r="8" spans="1:18" s="2" customFormat="1" ht="15" customHeight="1">
      <c r="A8" s="38"/>
      <c r="B8" s="38"/>
      <c r="C8" s="38"/>
      <c r="D8" s="38"/>
      <c r="E8" s="38"/>
      <c r="F8" s="38"/>
      <c r="G8" s="49"/>
      <c r="H8" s="50"/>
      <c r="I8" s="212"/>
      <c r="J8" s="213"/>
      <c r="K8" s="47"/>
      <c r="L8" s="48"/>
      <c r="M8" s="212"/>
      <c r="N8" s="213"/>
      <c r="O8" s="47"/>
      <c r="P8" s="48"/>
      <c r="Q8" s="49"/>
      <c r="R8" s="50"/>
    </row>
    <row r="9" spans="1:18" s="2" customFormat="1" ht="15" customHeight="1">
      <c r="A9" s="99" t="s">
        <v>174</v>
      </c>
      <c r="B9" s="99"/>
      <c r="C9" s="99"/>
      <c r="D9" s="99"/>
      <c r="E9" s="99"/>
      <c r="F9" s="99"/>
      <c r="G9" s="341"/>
      <c r="H9" s="342"/>
      <c r="I9" s="216">
        <v>0.58333333333333337</v>
      </c>
      <c r="J9" s="218"/>
      <c r="K9" s="103"/>
      <c r="L9" s="332"/>
      <c r="M9" s="339"/>
      <c r="N9" s="369"/>
      <c r="O9" s="339"/>
      <c r="P9" s="340"/>
      <c r="Q9" s="341"/>
      <c r="R9" s="342"/>
    </row>
    <row r="10" spans="1:18" s="2" customFormat="1" ht="15">
      <c r="A10" s="99"/>
      <c r="B10" s="99"/>
      <c r="C10" s="99"/>
      <c r="D10" s="99"/>
      <c r="E10" s="99"/>
      <c r="F10" s="99"/>
      <c r="G10" s="68"/>
      <c r="H10" s="69"/>
      <c r="I10" s="367">
        <v>403</v>
      </c>
      <c r="J10" s="368"/>
      <c r="K10" s="64"/>
      <c r="L10" s="65"/>
      <c r="M10" s="367"/>
      <c r="N10" s="368"/>
      <c r="O10" s="66"/>
      <c r="P10" s="67"/>
      <c r="Q10" s="68"/>
      <c r="R10" s="69"/>
    </row>
    <row r="11" spans="1:18" s="2" customFormat="1" ht="15" customHeight="1">
      <c r="A11" s="110" t="s">
        <v>283</v>
      </c>
      <c r="B11" s="110"/>
      <c r="C11" s="110"/>
      <c r="D11" s="110"/>
      <c r="E11" s="110"/>
      <c r="F11" s="110"/>
      <c r="G11" s="146"/>
      <c r="H11" s="44"/>
      <c r="I11" s="43"/>
      <c r="J11" s="44"/>
      <c r="K11" s="39"/>
      <c r="L11" s="73"/>
      <c r="M11" s="39"/>
      <c r="N11" s="40"/>
      <c r="O11" s="39" t="s">
        <v>186</v>
      </c>
      <c r="P11" s="40"/>
      <c r="Q11" s="43"/>
      <c r="R11" s="44"/>
    </row>
    <row r="12" spans="1:18" s="2" customFormat="1" ht="15" customHeight="1">
      <c r="A12" s="110"/>
      <c r="B12" s="110"/>
      <c r="C12" s="110"/>
      <c r="D12" s="110"/>
      <c r="E12" s="110"/>
      <c r="F12" s="110"/>
      <c r="G12" s="49"/>
      <c r="H12" s="50"/>
      <c r="I12" s="49"/>
      <c r="J12" s="50"/>
      <c r="K12" s="77"/>
      <c r="L12" s="78"/>
      <c r="M12" s="212"/>
      <c r="N12" s="213"/>
      <c r="O12" s="212"/>
      <c r="P12" s="213"/>
      <c r="Q12" s="49"/>
      <c r="R12" s="50"/>
    </row>
    <row r="13" spans="1:18" s="2" customFormat="1" ht="15" customHeight="1">
      <c r="A13" s="175" t="s">
        <v>134</v>
      </c>
      <c r="B13" s="175"/>
      <c r="C13" s="175"/>
      <c r="D13" s="175"/>
      <c r="E13" s="175"/>
      <c r="F13" s="175"/>
      <c r="G13" s="370"/>
      <c r="H13" s="342"/>
      <c r="I13" s="341"/>
      <c r="J13" s="342"/>
      <c r="K13" s="214"/>
      <c r="L13" s="343"/>
      <c r="M13" s="214"/>
      <c r="N13" s="343"/>
      <c r="O13" s="216">
        <v>0.54166666666666663</v>
      </c>
      <c r="P13" s="218"/>
      <c r="Q13" s="341"/>
      <c r="R13" s="342"/>
    </row>
    <row r="14" spans="1:18" s="2" customFormat="1" ht="15">
      <c r="A14" s="175"/>
      <c r="B14" s="175"/>
      <c r="C14" s="175"/>
      <c r="D14" s="175"/>
      <c r="E14" s="175"/>
      <c r="F14" s="175"/>
      <c r="G14" s="152"/>
      <c r="H14" s="153"/>
      <c r="I14" s="68"/>
      <c r="J14" s="69"/>
      <c r="K14" s="88"/>
      <c r="L14" s="89"/>
      <c r="M14" s="66"/>
      <c r="N14" s="67"/>
      <c r="O14" s="92">
        <v>401</v>
      </c>
      <c r="P14" s="65"/>
      <c r="Q14" s="68"/>
      <c r="R14" s="69"/>
    </row>
    <row r="15" spans="1:18" s="2" customFormat="1" ht="15" customHeight="1">
      <c r="A15" s="110" t="s">
        <v>284</v>
      </c>
      <c r="B15" s="110"/>
      <c r="C15" s="110"/>
      <c r="D15" s="110"/>
      <c r="E15" s="110"/>
      <c r="F15" s="110"/>
      <c r="G15" s="39" t="s">
        <v>185</v>
      </c>
      <c r="H15" s="40"/>
      <c r="I15" s="39"/>
      <c r="J15" s="40"/>
      <c r="K15" s="39"/>
      <c r="L15" s="40"/>
      <c r="M15" s="43"/>
      <c r="N15" s="44"/>
      <c r="O15" s="146"/>
      <c r="P15" s="44"/>
      <c r="Q15" s="43"/>
      <c r="R15" s="44"/>
    </row>
    <row r="16" spans="1:18" s="2" customFormat="1" ht="15" customHeight="1">
      <c r="A16" s="110"/>
      <c r="B16" s="110"/>
      <c r="C16" s="110"/>
      <c r="D16" s="110"/>
      <c r="E16" s="110"/>
      <c r="F16" s="110"/>
      <c r="G16" s="212"/>
      <c r="H16" s="213"/>
      <c r="I16" s="212"/>
      <c r="J16" s="213"/>
      <c r="K16" s="212"/>
      <c r="L16" s="213"/>
      <c r="M16" s="49"/>
      <c r="N16" s="50"/>
      <c r="O16" s="49"/>
      <c r="P16" s="50"/>
      <c r="Q16" s="49"/>
      <c r="R16" s="50"/>
    </row>
    <row r="17" spans="1:18" s="2" customFormat="1" ht="15" customHeight="1">
      <c r="A17" s="99" t="s">
        <v>90</v>
      </c>
      <c r="B17" s="99"/>
      <c r="C17" s="99"/>
      <c r="D17" s="99"/>
      <c r="E17" s="99"/>
      <c r="F17" s="99"/>
      <c r="G17" s="216">
        <v>0.58333333333333337</v>
      </c>
      <c r="H17" s="218"/>
      <c r="I17" s="216"/>
      <c r="J17" s="218"/>
      <c r="K17" s="214"/>
      <c r="L17" s="215"/>
      <c r="M17" s="341"/>
      <c r="N17" s="342"/>
      <c r="O17" s="370"/>
      <c r="P17" s="342"/>
      <c r="Q17" s="341"/>
      <c r="R17" s="342"/>
    </row>
    <row r="18" spans="1:18" s="2" customFormat="1" ht="15">
      <c r="A18" s="99"/>
      <c r="B18" s="99"/>
      <c r="C18" s="99"/>
      <c r="D18" s="99"/>
      <c r="E18" s="99"/>
      <c r="F18" s="99"/>
      <c r="G18" s="367">
        <v>401</v>
      </c>
      <c r="H18" s="368"/>
      <c r="I18" s="62"/>
      <c r="J18" s="63"/>
      <c r="K18" s="62"/>
      <c r="L18" s="63"/>
      <c r="M18" s="68"/>
      <c r="N18" s="69"/>
      <c r="O18" s="152"/>
      <c r="P18" s="153"/>
      <c r="Q18" s="68"/>
      <c r="R18" s="69"/>
    </row>
    <row r="19" spans="1:18" s="2" customFormat="1" ht="15" customHeight="1">
      <c r="A19" s="110" t="s">
        <v>96</v>
      </c>
      <c r="B19" s="110"/>
      <c r="C19" s="110"/>
      <c r="D19" s="110"/>
      <c r="E19" s="110"/>
      <c r="F19" s="110"/>
      <c r="G19" s="39"/>
      <c r="H19" s="40"/>
      <c r="I19" s="39"/>
      <c r="J19" s="40"/>
      <c r="K19" s="39" t="s">
        <v>184</v>
      </c>
      <c r="L19" s="40"/>
      <c r="M19" s="39"/>
      <c r="N19" s="40"/>
      <c r="O19" s="39"/>
      <c r="P19" s="40"/>
      <c r="Q19" s="43"/>
      <c r="R19" s="44"/>
    </row>
    <row r="20" spans="1:18" s="2" customFormat="1" ht="15" customHeight="1">
      <c r="A20" s="110"/>
      <c r="B20" s="110"/>
      <c r="C20" s="110"/>
      <c r="D20" s="110"/>
      <c r="E20" s="110"/>
      <c r="F20" s="110"/>
      <c r="G20" s="212"/>
      <c r="H20" s="213"/>
      <c r="I20" s="212"/>
      <c r="J20" s="213"/>
      <c r="K20" s="212"/>
      <c r="L20" s="213"/>
      <c r="M20" s="212"/>
      <c r="N20" s="213"/>
      <c r="O20" s="212"/>
      <c r="P20" s="213"/>
      <c r="Q20" s="49"/>
      <c r="R20" s="50"/>
    </row>
    <row r="21" spans="1:18" s="2" customFormat="1" ht="15" customHeight="1">
      <c r="A21" s="99" t="s">
        <v>85</v>
      </c>
      <c r="B21" s="99"/>
      <c r="C21" s="99"/>
      <c r="D21" s="99"/>
      <c r="E21" s="99"/>
      <c r="F21" s="99"/>
      <c r="G21" s="216"/>
      <c r="H21" s="218"/>
      <c r="I21" s="137"/>
      <c r="J21" s="138"/>
      <c r="K21" s="216">
        <v>0.58333333333333337</v>
      </c>
      <c r="L21" s="218"/>
      <c r="M21" s="216"/>
      <c r="N21" s="218"/>
      <c r="O21" s="214"/>
      <c r="P21" s="215"/>
      <c r="Q21" s="341"/>
      <c r="R21" s="342"/>
    </row>
    <row r="22" spans="1:18" s="2" customFormat="1" ht="15">
      <c r="A22" s="99"/>
      <c r="B22" s="99"/>
      <c r="C22" s="99"/>
      <c r="D22" s="99"/>
      <c r="E22" s="99"/>
      <c r="F22" s="99"/>
      <c r="G22" s="265"/>
      <c r="H22" s="366"/>
      <c r="I22" s="140"/>
      <c r="J22" s="141"/>
      <c r="K22" s="92">
        <v>402</v>
      </c>
      <c r="L22" s="65"/>
      <c r="M22" s="62"/>
      <c r="N22" s="63"/>
      <c r="O22" s="367"/>
      <c r="P22" s="368"/>
      <c r="Q22" s="68"/>
      <c r="R22" s="69"/>
    </row>
    <row r="23" spans="1:18" s="2" customFormat="1" ht="15" customHeight="1">
      <c r="A23" s="38" t="s">
        <v>104</v>
      </c>
      <c r="B23" s="38"/>
      <c r="C23" s="38"/>
      <c r="D23" s="38"/>
      <c r="E23" s="38"/>
      <c r="F23" s="38"/>
      <c r="G23" s="41"/>
      <c r="H23" s="42"/>
      <c r="I23" s="39"/>
      <c r="J23" s="73"/>
      <c r="K23" s="41"/>
      <c r="L23" s="42"/>
      <c r="M23" s="39"/>
      <c r="N23" s="40"/>
      <c r="O23" s="39" t="s">
        <v>186</v>
      </c>
      <c r="P23" s="40"/>
      <c r="Q23" s="43"/>
      <c r="R23" s="44"/>
    </row>
    <row r="24" spans="1:18" s="2" customFormat="1" ht="15" customHeight="1">
      <c r="A24" s="38"/>
      <c r="B24" s="38"/>
      <c r="C24" s="38"/>
      <c r="D24" s="38"/>
      <c r="E24" s="38"/>
      <c r="F24" s="38"/>
      <c r="G24" s="47"/>
      <c r="H24" s="48"/>
      <c r="I24" s="77"/>
      <c r="J24" s="78"/>
      <c r="K24" s="47"/>
      <c r="L24" s="48"/>
      <c r="M24" s="212"/>
      <c r="N24" s="213"/>
      <c r="O24" s="212"/>
      <c r="P24" s="213"/>
      <c r="Q24" s="49"/>
      <c r="R24" s="50"/>
    </row>
    <row r="25" spans="1:18" s="2" customFormat="1" ht="15" customHeight="1">
      <c r="A25" s="175" t="s">
        <v>285</v>
      </c>
      <c r="B25" s="175"/>
      <c r="C25" s="175"/>
      <c r="D25" s="175"/>
      <c r="E25" s="175"/>
      <c r="F25" s="175"/>
      <c r="G25" s="103"/>
      <c r="H25" s="332"/>
      <c r="I25" s="214"/>
      <c r="J25" s="343"/>
      <c r="K25" s="103"/>
      <c r="L25" s="332"/>
      <c r="M25" s="214"/>
      <c r="N25" s="343"/>
      <c r="O25" s="216">
        <v>0.54166666666666663</v>
      </c>
      <c r="P25" s="218"/>
      <c r="Q25" s="341"/>
      <c r="R25" s="342"/>
    </row>
    <row r="26" spans="1:18" s="2" customFormat="1" ht="15">
      <c r="A26" s="175"/>
      <c r="B26" s="175"/>
      <c r="C26" s="175"/>
      <c r="D26" s="175"/>
      <c r="E26" s="175"/>
      <c r="F26" s="175"/>
      <c r="G26" s="64"/>
      <c r="H26" s="65"/>
      <c r="I26" s="88"/>
      <c r="J26" s="89"/>
      <c r="K26" s="64"/>
      <c r="L26" s="65"/>
      <c r="M26" s="66"/>
      <c r="N26" s="67"/>
      <c r="O26" s="92">
        <v>401</v>
      </c>
      <c r="P26" s="65"/>
      <c r="Q26" s="68"/>
      <c r="R26" s="69"/>
    </row>
    <row r="27" spans="1:18" s="2" customFormat="1" ht="15" customHeight="1">
      <c r="A27" s="110" t="s">
        <v>286</v>
      </c>
      <c r="B27" s="110"/>
      <c r="C27" s="110"/>
      <c r="D27" s="110"/>
      <c r="E27" s="110"/>
      <c r="F27" s="110"/>
      <c r="G27" s="39" t="s">
        <v>185</v>
      </c>
      <c r="H27" s="40"/>
      <c r="I27" s="43"/>
      <c r="J27" s="44"/>
      <c r="K27" s="41"/>
      <c r="L27" s="42"/>
      <c r="M27" s="41"/>
      <c r="N27" s="42"/>
      <c r="O27" s="43"/>
      <c r="P27" s="44"/>
      <c r="Q27" s="43"/>
      <c r="R27" s="44"/>
    </row>
    <row r="28" spans="1:18" s="2" customFormat="1" ht="15" customHeight="1">
      <c r="A28" s="110"/>
      <c r="B28" s="110"/>
      <c r="C28" s="110"/>
      <c r="D28" s="110"/>
      <c r="E28" s="110"/>
      <c r="F28" s="110"/>
      <c r="G28" s="212"/>
      <c r="H28" s="213"/>
      <c r="I28" s="49"/>
      <c r="J28" s="50"/>
      <c r="K28" s="47"/>
      <c r="L28" s="48"/>
      <c r="M28" s="47"/>
      <c r="N28" s="48"/>
      <c r="O28" s="49"/>
      <c r="P28" s="50"/>
      <c r="Q28" s="49"/>
      <c r="R28" s="50"/>
    </row>
    <row r="29" spans="1:18" s="2" customFormat="1" ht="15" customHeight="1">
      <c r="A29" s="99" t="s">
        <v>90</v>
      </c>
      <c r="B29" s="99"/>
      <c r="C29" s="99"/>
      <c r="D29" s="99"/>
      <c r="E29" s="99"/>
      <c r="F29" s="99"/>
      <c r="G29" s="216">
        <v>0.58333333333333337</v>
      </c>
      <c r="H29" s="218"/>
      <c r="I29" s="341"/>
      <c r="J29" s="342"/>
      <c r="K29" s="339"/>
      <c r="L29" s="340"/>
      <c r="M29" s="103"/>
      <c r="N29" s="332"/>
      <c r="O29" s="341"/>
      <c r="P29" s="342"/>
      <c r="Q29" s="341"/>
      <c r="R29" s="342"/>
    </row>
    <row r="30" spans="1:18" s="2" customFormat="1" ht="15">
      <c r="A30" s="99"/>
      <c r="B30" s="99"/>
      <c r="C30" s="99"/>
      <c r="D30" s="99"/>
      <c r="E30" s="99"/>
      <c r="F30" s="99"/>
      <c r="G30" s="367">
        <v>401</v>
      </c>
      <c r="H30" s="368"/>
      <c r="I30" s="68"/>
      <c r="J30" s="69"/>
      <c r="K30" s="66"/>
      <c r="L30" s="67"/>
      <c r="M30" s="64"/>
      <c r="N30" s="65"/>
      <c r="O30" s="68"/>
      <c r="P30" s="69"/>
      <c r="Q30" s="68"/>
      <c r="R30" s="69"/>
    </row>
    <row r="31" spans="1:18" s="2" customFormat="1" ht="15" customHeight="1">
      <c r="A31" s="38" t="s">
        <v>264</v>
      </c>
      <c r="B31" s="38"/>
      <c r="C31" s="38"/>
      <c r="D31" s="38"/>
      <c r="E31" s="38"/>
      <c r="F31" s="38"/>
      <c r="G31" s="39"/>
      <c r="H31" s="40"/>
      <c r="I31" s="39" t="s">
        <v>187</v>
      </c>
      <c r="J31" s="40"/>
      <c r="K31" s="39"/>
      <c r="L31" s="40"/>
      <c r="M31" s="41"/>
      <c r="N31" s="42"/>
      <c r="O31" s="41"/>
      <c r="P31" s="42"/>
      <c r="Q31" s="43"/>
      <c r="R31" s="44"/>
    </row>
    <row r="32" spans="1:18" s="2" customFormat="1" ht="15" customHeight="1">
      <c r="A32" s="38"/>
      <c r="B32" s="38"/>
      <c r="C32" s="38"/>
      <c r="D32" s="38"/>
      <c r="E32" s="38"/>
      <c r="F32" s="38"/>
      <c r="G32" s="212"/>
      <c r="H32" s="213"/>
      <c r="I32" s="212"/>
      <c r="J32" s="213"/>
      <c r="K32" s="212"/>
      <c r="L32" s="213"/>
      <c r="M32" s="47"/>
      <c r="N32" s="48"/>
      <c r="O32" s="47"/>
      <c r="P32" s="48"/>
      <c r="Q32" s="49"/>
      <c r="R32" s="50"/>
    </row>
    <row r="33" spans="1:18" s="2" customFormat="1" ht="15" customHeight="1">
      <c r="A33" s="51" t="s">
        <v>274</v>
      </c>
      <c r="B33" s="51"/>
      <c r="C33" s="51"/>
      <c r="D33" s="51"/>
      <c r="E33" s="51"/>
      <c r="F33" s="51"/>
      <c r="G33" s="214"/>
      <c r="H33" s="215"/>
      <c r="I33" s="216">
        <v>0.58333333333333337</v>
      </c>
      <c r="J33" s="218"/>
      <c r="K33" s="214"/>
      <c r="L33" s="215"/>
      <c r="M33" s="339"/>
      <c r="N33" s="340"/>
      <c r="O33" s="339"/>
      <c r="P33" s="340"/>
      <c r="Q33" s="341"/>
      <c r="R33" s="342"/>
    </row>
    <row r="34" spans="1:18" s="2" customFormat="1" ht="15">
      <c r="A34" s="51"/>
      <c r="B34" s="51"/>
      <c r="C34" s="51"/>
      <c r="D34" s="51"/>
      <c r="E34" s="51"/>
      <c r="F34" s="51"/>
      <c r="G34" s="62"/>
      <c r="H34" s="63"/>
      <c r="I34" s="62">
        <v>402</v>
      </c>
      <c r="J34" s="63"/>
      <c r="K34" s="62"/>
      <c r="L34" s="63"/>
      <c r="M34" s="66"/>
      <c r="N34" s="67"/>
      <c r="O34" s="66"/>
      <c r="P34" s="67"/>
      <c r="Q34" s="68"/>
      <c r="R34" s="69"/>
    </row>
    <row r="35" spans="1:18" s="2" customFormat="1" ht="15" customHeight="1">
      <c r="A35" s="110" t="s">
        <v>287</v>
      </c>
      <c r="B35" s="110"/>
      <c r="C35" s="110"/>
      <c r="D35" s="110"/>
      <c r="E35" s="110"/>
      <c r="F35" s="110"/>
      <c r="G35" s="41"/>
      <c r="H35" s="42"/>
      <c r="I35" s="39" t="s">
        <v>187</v>
      </c>
      <c r="J35" s="40"/>
      <c r="K35" s="41"/>
      <c r="L35" s="42"/>
      <c r="M35" s="39"/>
      <c r="N35" s="40"/>
      <c r="O35" s="146"/>
      <c r="P35" s="44"/>
      <c r="Q35" s="43"/>
      <c r="R35" s="44"/>
    </row>
    <row r="36" spans="1:18" s="2" customFormat="1" ht="15" customHeight="1">
      <c r="A36" s="110"/>
      <c r="B36" s="110"/>
      <c r="C36" s="110"/>
      <c r="D36" s="110"/>
      <c r="E36" s="110"/>
      <c r="F36" s="110"/>
      <c r="G36" s="47"/>
      <c r="H36" s="48"/>
      <c r="I36" s="212"/>
      <c r="J36" s="213"/>
      <c r="K36" s="47"/>
      <c r="L36" s="48"/>
      <c r="M36" s="212"/>
      <c r="N36" s="213"/>
      <c r="O36" s="49"/>
      <c r="P36" s="50"/>
      <c r="Q36" s="49"/>
      <c r="R36" s="50"/>
    </row>
    <row r="37" spans="1:18" s="2" customFormat="1" ht="15" customHeight="1">
      <c r="A37" s="99" t="s">
        <v>92</v>
      </c>
      <c r="B37" s="99"/>
      <c r="C37" s="99"/>
      <c r="D37" s="99"/>
      <c r="E37" s="99"/>
      <c r="F37" s="99"/>
      <c r="G37" s="103"/>
      <c r="H37" s="332"/>
      <c r="I37" s="216">
        <v>0.58333333333333337</v>
      </c>
      <c r="J37" s="218"/>
      <c r="K37" s="103"/>
      <c r="L37" s="332"/>
      <c r="M37" s="339"/>
      <c r="N37" s="369"/>
      <c r="O37" s="370"/>
      <c r="P37" s="342"/>
      <c r="Q37" s="341"/>
      <c r="R37" s="342"/>
    </row>
    <row r="38" spans="1:18" s="2" customFormat="1" ht="15">
      <c r="A38" s="99"/>
      <c r="B38" s="99"/>
      <c r="C38" s="99"/>
      <c r="D38" s="99"/>
      <c r="E38" s="99"/>
      <c r="F38" s="99"/>
      <c r="G38" s="64"/>
      <c r="H38" s="65"/>
      <c r="I38" s="367">
        <v>403</v>
      </c>
      <c r="J38" s="368"/>
      <c r="K38" s="64"/>
      <c r="L38" s="65"/>
      <c r="M38" s="367"/>
      <c r="N38" s="368"/>
      <c r="O38" s="152"/>
      <c r="P38" s="153"/>
      <c r="Q38" s="68"/>
      <c r="R38" s="69"/>
    </row>
    <row r="39" spans="1:18" s="2" customFormat="1" ht="15" customHeight="1">
      <c r="A39" s="38" t="s">
        <v>288</v>
      </c>
      <c r="B39" s="38"/>
      <c r="C39" s="38"/>
      <c r="D39" s="38"/>
      <c r="E39" s="38"/>
      <c r="F39" s="38"/>
      <c r="G39" s="39"/>
      <c r="H39" s="40"/>
      <c r="I39" s="39" t="s">
        <v>187</v>
      </c>
      <c r="J39" s="40"/>
      <c r="K39" s="39"/>
      <c r="L39" s="40"/>
      <c r="M39" s="41"/>
      <c r="N39" s="42"/>
      <c r="O39" s="41"/>
      <c r="P39" s="42"/>
      <c r="Q39" s="43"/>
      <c r="R39" s="44"/>
    </row>
    <row r="40" spans="1:18" s="2" customFormat="1" ht="15" customHeight="1">
      <c r="A40" s="38"/>
      <c r="B40" s="38"/>
      <c r="C40" s="38"/>
      <c r="D40" s="38"/>
      <c r="E40" s="38"/>
      <c r="F40" s="38"/>
      <c r="G40" s="212"/>
      <c r="H40" s="213"/>
      <c r="I40" s="212"/>
      <c r="J40" s="213"/>
      <c r="K40" s="212"/>
      <c r="L40" s="213"/>
      <c r="M40" s="47"/>
      <c r="N40" s="48"/>
      <c r="O40" s="47"/>
      <c r="P40" s="48"/>
      <c r="Q40" s="49"/>
      <c r="R40" s="50"/>
    </row>
    <row r="41" spans="1:18" s="2" customFormat="1" ht="15" customHeight="1">
      <c r="A41" s="51" t="s">
        <v>274</v>
      </c>
      <c r="B41" s="51"/>
      <c r="C41" s="51"/>
      <c r="D41" s="51"/>
      <c r="E41" s="51"/>
      <c r="F41" s="51"/>
      <c r="G41" s="214"/>
      <c r="H41" s="215"/>
      <c r="I41" s="216">
        <v>0.58333333333333337</v>
      </c>
      <c r="J41" s="218"/>
      <c r="K41" s="214"/>
      <c r="L41" s="215"/>
      <c r="M41" s="339"/>
      <c r="N41" s="340"/>
      <c r="O41" s="339"/>
      <c r="P41" s="340"/>
      <c r="Q41" s="341"/>
      <c r="R41" s="342"/>
    </row>
    <row r="42" spans="1:18" s="2" customFormat="1" ht="15">
      <c r="A42" s="51"/>
      <c r="B42" s="51"/>
      <c r="C42" s="51"/>
      <c r="D42" s="51"/>
      <c r="E42" s="51"/>
      <c r="F42" s="51"/>
      <c r="G42" s="62"/>
      <c r="H42" s="63"/>
      <c r="I42" s="62">
        <v>402</v>
      </c>
      <c r="J42" s="63"/>
      <c r="K42" s="62"/>
      <c r="L42" s="63"/>
      <c r="M42" s="66"/>
      <c r="N42" s="67"/>
      <c r="O42" s="66"/>
      <c r="P42" s="67"/>
      <c r="Q42" s="68"/>
      <c r="R42" s="69"/>
    </row>
    <row r="43" spans="1:18" s="2" customFormat="1" ht="15" customHeight="1">
      <c r="A43" s="38" t="s">
        <v>289</v>
      </c>
      <c r="B43" s="38"/>
      <c r="C43" s="38"/>
      <c r="D43" s="38"/>
      <c r="E43" s="38"/>
      <c r="F43" s="38"/>
      <c r="G43" s="39"/>
      <c r="H43" s="40"/>
      <c r="I43" s="39" t="s">
        <v>187</v>
      </c>
      <c r="J43" s="40"/>
      <c r="K43" s="39"/>
      <c r="L43" s="40"/>
      <c r="M43" s="39"/>
      <c r="N43" s="73"/>
      <c r="O43" s="43"/>
      <c r="P43" s="44"/>
      <c r="Q43" s="43"/>
      <c r="R43" s="44"/>
    </row>
    <row r="44" spans="1:18" s="2" customFormat="1" ht="15" customHeight="1">
      <c r="A44" s="38"/>
      <c r="B44" s="38"/>
      <c r="C44" s="38"/>
      <c r="D44" s="38"/>
      <c r="E44" s="38"/>
      <c r="F44" s="38"/>
      <c r="G44" s="212"/>
      <c r="H44" s="213"/>
      <c r="I44" s="212"/>
      <c r="J44" s="213"/>
      <c r="K44" s="212"/>
      <c r="L44" s="213"/>
      <c r="M44" s="77"/>
      <c r="N44" s="78"/>
      <c r="O44" s="49"/>
      <c r="P44" s="50"/>
      <c r="Q44" s="49"/>
      <c r="R44" s="50"/>
    </row>
    <row r="45" spans="1:18" s="2" customFormat="1" ht="15" customHeight="1">
      <c r="A45" s="51" t="s">
        <v>274</v>
      </c>
      <c r="B45" s="51"/>
      <c r="C45" s="51"/>
      <c r="D45" s="51"/>
      <c r="E45" s="51"/>
      <c r="F45" s="51"/>
      <c r="G45" s="214"/>
      <c r="H45" s="215"/>
      <c r="I45" s="216">
        <v>0.58333333333333337</v>
      </c>
      <c r="J45" s="218"/>
      <c r="K45" s="214"/>
      <c r="L45" s="215"/>
      <c r="M45" s="214"/>
      <c r="N45" s="343"/>
      <c r="O45" s="341"/>
      <c r="P45" s="342"/>
      <c r="Q45" s="341"/>
      <c r="R45" s="342"/>
    </row>
    <row r="46" spans="1:18" s="2" customFormat="1" ht="15">
      <c r="A46" s="51"/>
      <c r="B46" s="51"/>
      <c r="C46" s="51"/>
      <c r="D46" s="51"/>
      <c r="E46" s="51"/>
      <c r="F46" s="51"/>
      <c r="G46" s="62"/>
      <c r="H46" s="63"/>
      <c r="I46" s="62">
        <v>402</v>
      </c>
      <c r="J46" s="63"/>
      <c r="K46" s="62"/>
      <c r="L46" s="63"/>
      <c r="M46" s="88"/>
      <c r="N46" s="89"/>
      <c r="O46" s="68"/>
      <c r="P46" s="69"/>
      <c r="Q46" s="68"/>
      <c r="R46" s="69"/>
    </row>
    <row r="47" spans="1:18" s="2" customFormat="1" ht="15" customHeight="1">
      <c r="A47" s="110" t="s">
        <v>46</v>
      </c>
      <c r="B47" s="110"/>
      <c r="C47" s="110"/>
      <c r="D47" s="110"/>
      <c r="E47" s="110"/>
      <c r="F47" s="110"/>
      <c r="G47" s="41"/>
      <c r="H47" s="42"/>
      <c r="I47" s="39"/>
      <c r="J47" s="40"/>
      <c r="K47" s="39"/>
      <c r="L47" s="40"/>
      <c r="M47" s="39" t="s">
        <v>183</v>
      </c>
      <c r="N47" s="40"/>
      <c r="O47" s="43"/>
      <c r="P47" s="44"/>
      <c r="Q47" s="43"/>
      <c r="R47" s="44"/>
    </row>
    <row r="48" spans="1:18" s="2" customFormat="1" ht="15" customHeight="1">
      <c r="A48" s="110"/>
      <c r="B48" s="110"/>
      <c r="C48" s="110"/>
      <c r="D48" s="110"/>
      <c r="E48" s="110"/>
      <c r="F48" s="110"/>
      <c r="G48" s="47"/>
      <c r="H48" s="48"/>
      <c r="I48" s="212"/>
      <c r="J48" s="213"/>
      <c r="K48" s="212"/>
      <c r="L48" s="213"/>
      <c r="M48" s="212"/>
      <c r="N48" s="213"/>
      <c r="O48" s="49"/>
      <c r="P48" s="50"/>
      <c r="Q48" s="49"/>
      <c r="R48" s="50"/>
    </row>
    <row r="49" spans="1:18" s="2" customFormat="1" ht="15" customHeight="1">
      <c r="A49" s="99" t="s">
        <v>89</v>
      </c>
      <c r="B49" s="99"/>
      <c r="C49" s="99"/>
      <c r="D49" s="99"/>
      <c r="E49" s="99"/>
      <c r="F49" s="99"/>
      <c r="G49" s="103"/>
      <c r="H49" s="332"/>
      <c r="I49" s="216"/>
      <c r="J49" s="218"/>
      <c r="K49" s="216"/>
      <c r="L49" s="218"/>
      <c r="M49" s="216">
        <v>0.58333333333333337</v>
      </c>
      <c r="N49" s="218"/>
      <c r="O49" s="341"/>
      <c r="P49" s="342"/>
      <c r="Q49" s="341"/>
      <c r="R49" s="342"/>
    </row>
    <row r="50" spans="1:18" s="2" customFormat="1" ht="15">
      <c r="A50" s="99"/>
      <c r="B50" s="99"/>
      <c r="C50" s="99"/>
      <c r="D50" s="99"/>
      <c r="E50" s="99"/>
      <c r="F50" s="99"/>
      <c r="G50" s="64"/>
      <c r="H50" s="65"/>
      <c r="I50" s="62"/>
      <c r="J50" s="63"/>
      <c r="K50" s="62"/>
      <c r="L50" s="63"/>
      <c r="M50" s="62">
        <v>402</v>
      </c>
      <c r="N50" s="63"/>
      <c r="O50" s="68"/>
      <c r="P50" s="69"/>
      <c r="Q50" s="68"/>
      <c r="R50" s="69"/>
    </row>
    <row r="51" spans="1:18" s="2" customFormat="1" ht="15" customHeight="1">
      <c r="A51" s="110" t="s">
        <v>35</v>
      </c>
      <c r="B51" s="110"/>
      <c r="C51" s="110"/>
      <c r="D51" s="110"/>
      <c r="E51" s="110"/>
      <c r="F51" s="110"/>
      <c r="G51" s="41"/>
      <c r="H51" s="42"/>
      <c r="I51" s="39"/>
      <c r="J51" s="40"/>
      <c r="K51" s="39"/>
      <c r="L51" s="40"/>
      <c r="M51" s="39" t="s">
        <v>183</v>
      </c>
      <c r="N51" s="40"/>
      <c r="O51" s="43"/>
      <c r="P51" s="44"/>
      <c r="Q51" s="43"/>
      <c r="R51" s="44"/>
    </row>
    <row r="52" spans="1:18" s="2" customFormat="1" ht="15" customHeight="1">
      <c r="A52" s="110"/>
      <c r="B52" s="110"/>
      <c r="C52" s="110"/>
      <c r="D52" s="110"/>
      <c r="E52" s="110"/>
      <c r="F52" s="110"/>
      <c r="G52" s="47"/>
      <c r="H52" s="48"/>
      <c r="I52" s="212"/>
      <c r="J52" s="213"/>
      <c r="K52" s="212"/>
      <c r="L52" s="213"/>
      <c r="M52" s="212"/>
      <c r="N52" s="213"/>
      <c r="O52" s="49"/>
      <c r="P52" s="50"/>
      <c r="Q52" s="49"/>
      <c r="R52" s="50"/>
    </row>
    <row r="53" spans="1:18" s="2" customFormat="1" ht="15" customHeight="1">
      <c r="A53" s="99" t="s">
        <v>89</v>
      </c>
      <c r="B53" s="99"/>
      <c r="C53" s="99"/>
      <c r="D53" s="99"/>
      <c r="E53" s="99"/>
      <c r="F53" s="99"/>
      <c r="G53" s="103"/>
      <c r="H53" s="332"/>
      <c r="I53" s="216"/>
      <c r="J53" s="218"/>
      <c r="K53" s="216"/>
      <c r="L53" s="218"/>
      <c r="M53" s="216">
        <v>0.58333333333333337</v>
      </c>
      <c r="N53" s="218"/>
      <c r="O53" s="341"/>
      <c r="P53" s="342"/>
      <c r="Q53" s="341"/>
      <c r="R53" s="342"/>
    </row>
    <row r="54" spans="1:18" s="2" customFormat="1" ht="15">
      <c r="A54" s="99"/>
      <c r="B54" s="99"/>
      <c r="C54" s="99"/>
      <c r="D54" s="99"/>
      <c r="E54" s="99"/>
      <c r="F54" s="99"/>
      <c r="G54" s="64"/>
      <c r="H54" s="65"/>
      <c r="I54" s="62"/>
      <c r="J54" s="63"/>
      <c r="K54" s="62"/>
      <c r="L54" s="63"/>
      <c r="M54" s="62">
        <v>402</v>
      </c>
      <c r="N54" s="63"/>
      <c r="O54" s="68"/>
      <c r="P54" s="69"/>
      <c r="Q54" s="68"/>
      <c r="R54" s="69"/>
    </row>
    <row r="55" spans="1:18" s="2" customFormat="1" ht="15" customHeight="1">
      <c r="A55" s="110" t="s">
        <v>35</v>
      </c>
      <c r="B55" s="110"/>
      <c r="C55" s="110"/>
      <c r="D55" s="110"/>
      <c r="E55" s="110"/>
      <c r="F55" s="154"/>
      <c r="G55" s="39"/>
      <c r="H55" s="40"/>
      <c r="I55" s="39"/>
      <c r="J55" s="40"/>
      <c r="K55" s="39"/>
      <c r="L55" s="40"/>
      <c r="M55" s="39" t="s">
        <v>183</v>
      </c>
      <c r="N55" s="40"/>
      <c r="O55" s="39"/>
      <c r="P55" s="40"/>
      <c r="Q55" s="39"/>
      <c r="R55" s="40"/>
    </row>
    <row r="56" spans="1:18" s="2" customFormat="1" ht="15" customHeight="1">
      <c r="A56" s="110"/>
      <c r="B56" s="110"/>
      <c r="C56" s="110"/>
      <c r="D56" s="110"/>
      <c r="E56" s="110"/>
      <c r="F56" s="154"/>
      <c r="G56" s="212"/>
      <c r="H56" s="213"/>
      <c r="I56" s="212"/>
      <c r="J56" s="213"/>
      <c r="K56" s="212"/>
      <c r="L56" s="213"/>
      <c r="M56" s="212"/>
      <c r="N56" s="213"/>
      <c r="O56" s="212"/>
      <c r="P56" s="213"/>
      <c r="Q56" s="212"/>
      <c r="R56" s="213"/>
    </row>
    <row r="57" spans="1:18" s="2" customFormat="1" ht="15" customHeight="1">
      <c r="A57" s="99" t="s">
        <v>106</v>
      </c>
      <c r="B57" s="99"/>
      <c r="C57" s="99"/>
      <c r="D57" s="99"/>
      <c r="E57" s="99"/>
      <c r="F57" s="156"/>
      <c r="G57" s="216"/>
      <c r="H57" s="218"/>
      <c r="I57" s="216"/>
      <c r="J57" s="218"/>
      <c r="K57" s="216"/>
      <c r="L57" s="218"/>
      <c r="M57" s="216">
        <v>0.58333333333333337</v>
      </c>
      <c r="N57" s="218"/>
      <c r="O57" s="216"/>
      <c r="P57" s="218"/>
      <c r="Q57" s="216"/>
      <c r="R57" s="218"/>
    </row>
    <row r="58" spans="1:18" s="2" customFormat="1" ht="15" customHeight="1">
      <c r="A58" s="99"/>
      <c r="B58" s="99"/>
      <c r="C58" s="99"/>
      <c r="D58" s="99"/>
      <c r="E58" s="99"/>
      <c r="F58" s="156"/>
      <c r="G58" s="142"/>
      <c r="H58" s="143"/>
      <c r="I58" s="177"/>
      <c r="J58" s="178"/>
      <c r="K58" s="62"/>
      <c r="L58" s="63"/>
      <c r="M58" s="62">
        <v>402</v>
      </c>
      <c r="N58" s="63"/>
      <c r="O58" s="142"/>
      <c r="P58" s="143"/>
      <c r="Q58" s="142"/>
      <c r="R58" s="143"/>
    </row>
    <row r="59" spans="1:18" s="2" customFormat="1" ht="15" customHeight="1">
      <c r="A59" s="110" t="s">
        <v>18</v>
      </c>
      <c r="B59" s="110"/>
      <c r="C59" s="110"/>
      <c r="D59" s="110"/>
      <c r="E59" s="110"/>
      <c r="F59" s="154"/>
      <c r="G59" s="39"/>
      <c r="H59" s="40"/>
      <c r="I59" s="39"/>
      <c r="J59" s="40"/>
      <c r="K59" s="39" t="s">
        <v>184</v>
      </c>
      <c r="L59" s="40"/>
      <c r="M59" s="39"/>
      <c r="N59" s="40"/>
      <c r="O59" s="39"/>
      <c r="P59" s="40"/>
      <c r="Q59" s="39"/>
      <c r="R59" s="40"/>
    </row>
    <row r="60" spans="1:18" s="2" customFormat="1" ht="15" customHeight="1">
      <c r="A60" s="110"/>
      <c r="B60" s="110"/>
      <c r="C60" s="110"/>
      <c r="D60" s="110"/>
      <c r="E60" s="110"/>
      <c r="F60" s="154"/>
      <c r="G60" s="212"/>
      <c r="H60" s="213"/>
      <c r="I60" s="212"/>
      <c r="J60" s="213"/>
      <c r="K60" s="212"/>
      <c r="L60" s="213"/>
      <c r="M60" s="212"/>
      <c r="N60" s="213"/>
      <c r="O60" s="212"/>
      <c r="P60" s="213"/>
      <c r="Q60" s="212"/>
      <c r="R60" s="213"/>
    </row>
    <row r="61" spans="1:18" s="2" customFormat="1" ht="15" customHeight="1">
      <c r="A61" s="99" t="s">
        <v>126</v>
      </c>
      <c r="B61" s="99"/>
      <c r="C61" s="99"/>
      <c r="D61" s="99"/>
      <c r="E61" s="99"/>
      <c r="F61" s="156"/>
      <c r="G61" s="216"/>
      <c r="H61" s="218"/>
      <c r="I61" s="216"/>
      <c r="J61" s="218"/>
      <c r="K61" s="216">
        <v>0.58333333333333337</v>
      </c>
      <c r="L61" s="218"/>
      <c r="M61" s="216"/>
      <c r="N61" s="218"/>
      <c r="O61" s="216"/>
      <c r="P61" s="218"/>
      <c r="Q61" s="216"/>
      <c r="R61" s="218"/>
    </row>
    <row r="62" spans="1:18" s="2" customFormat="1" ht="15" customHeight="1">
      <c r="A62" s="99"/>
      <c r="B62" s="99"/>
      <c r="C62" s="99"/>
      <c r="D62" s="99"/>
      <c r="E62" s="99"/>
      <c r="F62" s="156"/>
      <c r="G62" s="142"/>
      <c r="H62" s="143"/>
      <c r="I62" s="142"/>
      <c r="J62" s="143"/>
      <c r="K62" s="142">
        <v>401</v>
      </c>
      <c r="L62" s="143"/>
      <c r="M62" s="142"/>
      <c r="N62" s="143"/>
      <c r="O62" s="142"/>
      <c r="P62" s="143"/>
      <c r="Q62" s="142"/>
      <c r="R62" s="143"/>
    </row>
    <row r="63" spans="1:18" s="2" customFormat="1" ht="15" customHeight="1">
      <c r="A63" s="38" t="s">
        <v>127</v>
      </c>
      <c r="B63" s="38"/>
      <c r="C63" s="38"/>
      <c r="D63" s="38"/>
      <c r="E63" s="38"/>
      <c r="F63" s="179"/>
      <c r="G63" s="39"/>
      <c r="H63" s="40"/>
      <c r="I63" s="39"/>
      <c r="J63" s="40"/>
      <c r="K63" s="39"/>
      <c r="L63" s="40"/>
      <c r="M63" s="39" t="s">
        <v>183</v>
      </c>
      <c r="N63" s="40"/>
      <c r="O63" s="39"/>
      <c r="P63" s="40"/>
      <c r="Q63" s="39"/>
      <c r="R63" s="40"/>
    </row>
    <row r="64" spans="1:18" s="2" customFormat="1" ht="15" customHeight="1">
      <c r="A64" s="38"/>
      <c r="B64" s="38"/>
      <c r="C64" s="38"/>
      <c r="D64" s="38"/>
      <c r="E64" s="38"/>
      <c r="F64" s="179"/>
      <c r="G64" s="212"/>
      <c r="H64" s="213"/>
      <c r="I64" s="212"/>
      <c r="J64" s="213"/>
      <c r="K64" s="212"/>
      <c r="L64" s="213"/>
      <c r="M64" s="212"/>
      <c r="N64" s="213"/>
      <c r="O64" s="212"/>
      <c r="P64" s="213"/>
      <c r="Q64" s="212"/>
      <c r="R64" s="213"/>
    </row>
    <row r="65" spans="1:18" s="2" customFormat="1" ht="15" customHeight="1">
      <c r="A65" s="99" t="s">
        <v>290</v>
      </c>
      <c r="B65" s="99"/>
      <c r="C65" s="99"/>
      <c r="D65" s="99"/>
      <c r="E65" s="99"/>
      <c r="F65" s="156"/>
      <c r="G65" s="216"/>
      <c r="H65" s="218"/>
      <c r="I65" s="216"/>
      <c r="J65" s="218"/>
      <c r="K65" s="216"/>
      <c r="L65" s="218"/>
      <c r="M65" s="216">
        <v>0.58333333333333337</v>
      </c>
      <c r="N65" s="218"/>
      <c r="O65" s="216"/>
      <c r="P65" s="218"/>
      <c r="Q65" s="216"/>
      <c r="R65" s="218"/>
    </row>
    <row r="66" spans="1:18" s="2" customFormat="1" ht="15" customHeight="1">
      <c r="A66" s="99"/>
      <c r="B66" s="99"/>
      <c r="C66" s="99"/>
      <c r="D66" s="99"/>
      <c r="E66" s="99"/>
      <c r="F66" s="156"/>
      <c r="G66" s="142"/>
      <c r="H66" s="143"/>
      <c r="I66" s="142"/>
      <c r="J66" s="143"/>
      <c r="K66" s="142"/>
      <c r="L66" s="143"/>
      <c r="M66" s="92">
        <v>403</v>
      </c>
      <c r="N66" s="65"/>
      <c r="O66" s="142"/>
      <c r="P66" s="143"/>
      <c r="Q66" s="142"/>
      <c r="R66" s="143"/>
    </row>
    <row r="67" spans="1:18" s="2" customFormat="1" ht="15" customHeight="1">
      <c r="A67" s="110" t="s">
        <v>291</v>
      </c>
      <c r="B67" s="110"/>
      <c r="C67" s="110"/>
      <c r="D67" s="110"/>
      <c r="E67" s="110"/>
      <c r="F67" s="110"/>
      <c r="G67" s="39"/>
      <c r="H67" s="40"/>
      <c r="I67" s="39" t="s">
        <v>187</v>
      </c>
      <c r="J67" s="40"/>
      <c r="K67" s="111"/>
      <c r="L67" s="73"/>
      <c r="M67" s="111"/>
      <c r="N67" s="73"/>
      <c r="O67" s="111"/>
      <c r="P67" s="73"/>
      <c r="Q67" s="111"/>
      <c r="R67" s="73"/>
    </row>
    <row r="68" spans="1:18" s="2" customFormat="1" ht="15" customHeight="1">
      <c r="A68" s="110"/>
      <c r="B68" s="110"/>
      <c r="C68" s="110"/>
      <c r="D68" s="110"/>
      <c r="E68" s="110"/>
      <c r="F68" s="110"/>
      <c r="G68" s="212"/>
      <c r="H68" s="213"/>
      <c r="I68" s="212"/>
      <c r="J68" s="213"/>
      <c r="K68" s="77"/>
      <c r="L68" s="78"/>
      <c r="M68" s="77"/>
      <c r="N68" s="78"/>
      <c r="O68" s="77"/>
      <c r="P68" s="78"/>
      <c r="Q68" s="77"/>
      <c r="R68" s="78"/>
    </row>
    <row r="69" spans="1:18" s="2" customFormat="1" ht="15" customHeight="1">
      <c r="A69" s="99" t="s">
        <v>292</v>
      </c>
      <c r="B69" s="99"/>
      <c r="C69" s="99"/>
      <c r="D69" s="99"/>
      <c r="E69" s="99"/>
      <c r="F69" s="99"/>
      <c r="G69" s="214"/>
      <c r="H69" s="215"/>
      <c r="I69" s="216">
        <v>0.58333333333333337</v>
      </c>
      <c r="J69" s="218"/>
      <c r="K69" s="216"/>
      <c r="L69" s="218"/>
      <c r="M69" s="219"/>
      <c r="N69" s="218"/>
      <c r="O69" s="219"/>
      <c r="P69" s="218"/>
      <c r="Q69" s="219"/>
      <c r="R69" s="218"/>
    </row>
    <row r="70" spans="1:18" s="2" customFormat="1" ht="15" customHeight="1">
      <c r="A70" s="99"/>
      <c r="B70" s="99"/>
      <c r="C70" s="99"/>
      <c r="D70" s="99"/>
      <c r="E70" s="99"/>
      <c r="F70" s="99"/>
      <c r="G70" s="62"/>
      <c r="H70" s="63"/>
      <c r="I70" s="62">
        <v>402</v>
      </c>
      <c r="J70" s="63"/>
      <c r="K70" s="142"/>
      <c r="L70" s="143"/>
      <c r="M70" s="219"/>
      <c r="N70" s="218"/>
      <c r="O70" s="119"/>
      <c r="P70" s="120"/>
      <c r="Q70" s="119"/>
      <c r="R70" s="120"/>
    </row>
    <row r="71" spans="1:18" s="2" customFormat="1" ht="15" customHeight="1">
      <c r="A71" s="110" t="s">
        <v>173</v>
      </c>
      <c r="B71" s="110"/>
      <c r="C71" s="110"/>
      <c r="D71" s="110"/>
      <c r="E71" s="110"/>
      <c r="F71" s="110"/>
      <c r="G71" s="111"/>
      <c r="H71" s="73"/>
      <c r="I71" s="39" t="s">
        <v>187</v>
      </c>
      <c r="J71" s="40"/>
      <c r="K71" s="111"/>
      <c r="L71" s="73"/>
      <c r="M71" s="39"/>
      <c r="N71" s="40"/>
      <c r="O71" s="111"/>
      <c r="P71" s="73"/>
      <c r="Q71" s="111"/>
      <c r="R71" s="73"/>
    </row>
    <row r="72" spans="1:18" s="2" customFormat="1" ht="15" customHeight="1">
      <c r="A72" s="110"/>
      <c r="B72" s="110"/>
      <c r="C72" s="110"/>
      <c r="D72" s="110"/>
      <c r="E72" s="110"/>
      <c r="F72" s="110"/>
      <c r="G72" s="77"/>
      <c r="H72" s="78"/>
      <c r="I72" s="212"/>
      <c r="J72" s="213"/>
      <c r="K72" s="77"/>
      <c r="L72" s="78"/>
      <c r="M72" s="212"/>
      <c r="N72" s="213"/>
      <c r="O72" s="77"/>
      <c r="P72" s="78"/>
      <c r="Q72" s="77"/>
      <c r="R72" s="78"/>
    </row>
    <row r="73" spans="1:18" s="2" customFormat="1" ht="15" customHeight="1">
      <c r="A73" s="79" t="s">
        <v>92</v>
      </c>
      <c r="B73" s="80"/>
      <c r="C73" s="80"/>
      <c r="D73" s="80"/>
      <c r="E73" s="80"/>
      <c r="F73" s="81"/>
      <c r="G73" s="219"/>
      <c r="H73" s="218"/>
      <c r="I73" s="216">
        <v>0.58333333333333337</v>
      </c>
      <c r="J73" s="218"/>
      <c r="K73" s="219"/>
      <c r="L73" s="218"/>
      <c r="M73" s="339"/>
      <c r="N73" s="369"/>
      <c r="O73" s="219"/>
      <c r="P73" s="218"/>
      <c r="Q73" s="219"/>
      <c r="R73" s="218"/>
    </row>
    <row r="74" spans="1:18" s="2" customFormat="1" ht="15" customHeight="1">
      <c r="A74" s="85"/>
      <c r="B74" s="86"/>
      <c r="C74" s="86"/>
      <c r="D74" s="86"/>
      <c r="E74" s="86"/>
      <c r="F74" s="87"/>
      <c r="G74" s="115"/>
      <c r="H74" s="116"/>
      <c r="I74" s="367">
        <v>403</v>
      </c>
      <c r="J74" s="368"/>
      <c r="K74" s="119"/>
      <c r="L74" s="120"/>
      <c r="M74" s="367"/>
      <c r="N74" s="368"/>
      <c r="O74" s="119"/>
      <c r="P74" s="120"/>
      <c r="Q74" s="119"/>
      <c r="R74" s="120"/>
    </row>
    <row r="75" spans="1:18" s="2" customFormat="1" ht="15" customHeight="1">
      <c r="A75" s="70" t="s">
        <v>228</v>
      </c>
      <c r="B75" s="71"/>
      <c r="C75" s="71"/>
      <c r="D75" s="71"/>
      <c r="E75" s="71"/>
      <c r="F75" s="72"/>
      <c r="G75" s="111"/>
      <c r="H75" s="73"/>
      <c r="I75" s="111"/>
      <c r="J75" s="73"/>
      <c r="K75" s="111"/>
      <c r="L75" s="73"/>
      <c r="M75" s="39" t="s">
        <v>183</v>
      </c>
      <c r="N75" s="40"/>
      <c r="O75" s="111"/>
      <c r="P75" s="73"/>
      <c r="Q75" s="111"/>
      <c r="R75" s="73"/>
    </row>
    <row r="76" spans="1:18" s="2" customFormat="1" ht="15" customHeight="1">
      <c r="A76" s="74"/>
      <c r="B76" s="75"/>
      <c r="C76" s="75"/>
      <c r="D76" s="75"/>
      <c r="E76" s="75"/>
      <c r="F76" s="76"/>
      <c r="G76" s="227"/>
      <c r="H76" s="228"/>
      <c r="I76" s="227"/>
      <c r="J76" s="228"/>
      <c r="K76" s="227"/>
      <c r="L76" s="228"/>
      <c r="M76" s="212"/>
      <c r="N76" s="213"/>
      <c r="O76" s="227"/>
      <c r="P76" s="228"/>
      <c r="Q76" s="227"/>
      <c r="R76" s="228"/>
    </row>
    <row r="77" spans="1:18" s="2" customFormat="1" ht="15" customHeight="1">
      <c r="A77" s="79" t="s">
        <v>290</v>
      </c>
      <c r="B77" s="80"/>
      <c r="C77" s="80"/>
      <c r="D77" s="80"/>
      <c r="E77" s="80"/>
      <c r="F77" s="81"/>
      <c r="G77" s="216"/>
      <c r="H77" s="217"/>
      <c r="I77" s="216"/>
      <c r="J77" s="217"/>
      <c r="K77" s="216"/>
      <c r="L77" s="217"/>
      <c r="M77" s="216">
        <v>0.58333333333333337</v>
      </c>
      <c r="N77" s="218"/>
      <c r="O77" s="219"/>
      <c r="P77" s="218"/>
      <c r="Q77" s="219"/>
      <c r="R77" s="218"/>
    </row>
    <row r="78" spans="1:18" s="2" customFormat="1" ht="15" customHeight="1">
      <c r="A78" s="85"/>
      <c r="B78" s="86"/>
      <c r="C78" s="86"/>
      <c r="D78" s="86"/>
      <c r="E78" s="86"/>
      <c r="F78" s="87"/>
      <c r="G78" s="115"/>
      <c r="H78" s="116"/>
      <c r="I78" s="115"/>
      <c r="J78" s="116"/>
      <c r="K78" s="115"/>
      <c r="L78" s="116"/>
      <c r="M78" s="92">
        <v>403</v>
      </c>
      <c r="N78" s="65"/>
      <c r="O78" s="115"/>
      <c r="P78" s="116"/>
      <c r="Q78" s="115"/>
      <c r="R78" s="116"/>
    </row>
    <row r="79" spans="1:18" s="2" customFormat="1" ht="15" customHeight="1">
      <c r="A79" s="110" t="s">
        <v>130</v>
      </c>
      <c r="B79" s="110"/>
      <c r="C79" s="110"/>
      <c r="D79" s="110"/>
      <c r="E79" s="110"/>
      <c r="F79" s="110"/>
      <c r="G79" s="39" t="s">
        <v>185</v>
      </c>
      <c r="H79" s="40"/>
      <c r="I79" s="111"/>
      <c r="J79" s="73"/>
      <c r="K79" s="111"/>
      <c r="L79" s="73"/>
      <c r="M79" s="111"/>
      <c r="N79" s="73"/>
      <c r="O79" s="111"/>
      <c r="P79" s="73"/>
      <c r="Q79" s="111"/>
      <c r="R79" s="73"/>
    </row>
    <row r="80" spans="1:18" s="2" customFormat="1" ht="15" customHeight="1">
      <c r="A80" s="110"/>
      <c r="B80" s="110"/>
      <c r="C80" s="110"/>
      <c r="D80" s="110"/>
      <c r="E80" s="110"/>
      <c r="F80" s="110"/>
      <c r="G80" s="212"/>
      <c r="H80" s="213"/>
      <c r="I80" s="77"/>
      <c r="J80" s="78"/>
      <c r="K80" s="77"/>
      <c r="L80" s="78"/>
      <c r="M80" s="77"/>
      <c r="N80" s="78"/>
      <c r="O80" s="77"/>
      <c r="P80" s="78"/>
      <c r="Q80" s="77"/>
      <c r="R80" s="78"/>
    </row>
    <row r="81" spans="1:18" s="2" customFormat="1" ht="15" customHeight="1">
      <c r="A81" s="99" t="s">
        <v>123</v>
      </c>
      <c r="B81" s="99"/>
      <c r="C81" s="99"/>
      <c r="D81" s="99"/>
      <c r="E81" s="99"/>
      <c r="F81" s="99"/>
      <c r="G81" s="216">
        <v>0.58333333333333337</v>
      </c>
      <c r="H81" s="218"/>
      <c r="I81" s="219"/>
      <c r="J81" s="218"/>
      <c r="K81" s="219"/>
      <c r="L81" s="218"/>
      <c r="M81" s="219"/>
      <c r="N81" s="218"/>
      <c r="O81" s="219"/>
      <c r="P81" s="218"/>
      <c r="Q81" s="219"/>
      <c r="R81" s="218"/>
    </row>
    <row r="82" spans="1:18" s="2" customFormat="1" ht="15" customHeight="1">
      <c r="A82" s="99"/>
      <c r="B82" s="99"/>
      <c r="C82" s="99"/>
      <c r="D82" s="99"/>
      <c r="E82" s="99"/>
      <c r="F82" s="99"/>
      <c r="G82" s="367">
        <v>401</v>
      </c>
      <c r="H82" s="368"/>
      <c r="I82" s="119"/>
      <c r="J82" s="120"/>
      <c r="K82" s="219"/>
      <c r="L82" s="218"/>
      <c r="M82" s="119"/>
      <c r="N82" s="120"/>
      <c r="O82" s="119"/>
      <c r="P82" s="120"/>
      <c r="Q82" s="119"/>
      <c r="R82" s="120"/>
    </row>
    <row r="83" spans="1:18" s="2" customFormat="1" ht="15" customHeight="1">
      <c r="A83" s="110" t="s">
        <v>28</v>
      </c>
      <c r="B83" s="110"/>
      <c r="C83" s="110"/>
      <c r="D83" s="110"/>
      <c r="E83" s="110"/>
      <c r="F83" s="110"/>
      <c r="G83" s="39"/>
      <c r="H83" s="40"/>
      <c r="I83" s="111"/>
      <c r="J83" s="73"/>
      <c r="K83" s="39" t="s">
        <v>184</v>
      </c>
      <c r="L83" s="40"/>
      <c r="M83" s="111"/>
      <c r="N83" s="73"/>
      <c r="O83" s="111"/>
      <c r="P83" s="73"/>
      <c r="Q83" s="111"/>
      <c r="R83" s="73"/>
    </row>
    <row r="84" spans="1:18" s="2" customFormat="1" ht="15" customHeight="1">
      <c r="A84" s="110"/>
      <c r="B84" s="110"/>
      <c r="C84" s="110"/>
      <c r="D84" s="110"/>
      <c r="E84" s="110"/>
      <c r="F84" s="110"/>
      <c r="G84" s="212"/>
      <c r="H84" s="213"/>
      <c r="I84" s="77"/>
      <c r="J84" s="78"/>
      <c r="K84" s="212"/>
      <c r="L84" s="213"/>
      <c r="M84" s="77"/>
      <c r="N84" s="78"/>
      <c r="O84" s="77"/>
      <c r="P84" s="78"/>
      <c r="Q84" s="77"/>
      <c r="R84" s="78"/>
    </row>
    <row r="85" spans="1:18" s="2" customFormat="1" ht="15" customHeight="1">
      <c r="A85" s="99" t="s">
        <v>120</v>
      </c>
      <c r="B85" s="99"/>
      <c r="C85" s="99"/>
      <c r="D85" s="99"/>
      <c r="E85" s="99"/>
      <c r="F85" s="99"/>
      <c r="G85" s="216"/>
      <c r="H85" s="218"/>
      <c r="I85" s="216"/>
      <c r="J85" s="218"/>
      <c r="K85" s="216">
        <v>0.58333333333333337</v>
      </c>
      <c r="L85" s="218"/>
      <c r="M85" s="219"/>
      <c r="N85" s="218"/>
      <c r="O85" s="219"/>
      <c r="P85" s="218"/>
      <c r="Q85" s="219"/>
      <c r="R85" s="218"/>
    </row>
    <row r="86" spans="1:18" s="2" customFormat="1" ht="15" customHeight="1">
      <c r="A86" s="99"/>
      <c r="B86" s="99"/>
      <c r="C86" s="99"/>
      <c r="D86" s="99"/>
      <c r="E86" s="99"/>
      <c r="F86" s="99"/>
      <c r="G86" s="142"/>
      <c r="H86" s="143"/>
      <c r="I86" s="142"/>
      <c r="J86" s="143"/>
      <c r="K86" s="142">
        <v>401</v>
      </c>
      <c r="L86" s="143"/>
      <c r="M86" s="119"/>
      <c r="N86" s="120"/>
      <c r="O86" s="119"/>
      <c r="P86" s="120"/>
      <c r="Q86" s="119"/>
      <c r="R86" s="120"/>
    </row>
    <row r="87" spans="1:18" s="2" customFormat="1" ht="15" customHeight="1">
      <c r="A87" s="110" t="s">
        <v>121</v>
      </c>
      <c r="B87" s="110"/>
      <c r="C87" s="110"/>
      <c r="D87" s="110"/>
      <c r="E87" s="110"/>
      <c r="F87" s="110"/>
      <c r="G87" s="111"/>
      <c r="H87" s="73"/>
      <c r="I87" s="39"/>
      <c r="J87" s="40"/>
      <c r="K87" s="39"/>
      <c r="L87" s="40"/>
      <c r="M87" s="39" t="s">
        <v>183</v>
      </c>
      <c r="N87" s="40"/>
      <c r="O87" s="111"/>
      <c r="P87" s="73"/>
      <c r="Q87" s="111"/>
      <c r="R87" s="73"/>
    </row>
    <row r="88" spans="1:18" s="2" customFormat="1" ht="15" customHeight="1">
      <c r="A88" s="110"/>
      <c r="B88" s="110"/>
      <c r="C88" s="110"/>
      <c r="D88" s="110"/>
      <c r="E88" s="110"/>
      <c r="F88" s="110"/>
      <c r="G88" s="77"/>
      <c r="H88" s="78"/>
      <c r="I88" s="212"/>
      <c r="J88" s="213"/>
      <c r="K88" s="212"/>
      <c r="L88" s="213"/>
      <c r="M88" s="212"/>
      <c r="N88" s="213"/>
      <c r="O88" s="77"/>
      <c r="P88" s="78"/>
      <c r="Q88" s="77"/>
      <c r="R88" s="78"/>
    </row>
    <row r="89" spans="1:18" s="2" customFormat="1" ht="15" customHeight="1">
      <c r="A89" s="99" t="s">
        <v>106</v>
      </c>
      <c r="B89" s="99"/>
      <c r="C89" s="99"/>
      <c r="D89" s="99"/>
      <c r="E89" s="99"/>
      <c r="F89" s="99"/>
      <c r="G89" s="216"/>
      <c r="H89" s="218"/>
      <c r="I89" s="216"/>
      <c r="J89" s="218"/>
      <c r="K89" s="216"/>
      <c r="L89" s="218"/>
      <c r="M89" s="216">
        <v>0.58333333333333337</v>
      </c>
      <c r="N89" s="218"/>
      <c r="O89" s="219"/>
      <c r="P89" s="218"/>
      <c r="Q89" s="219"/>
      <c r="R89" s="218"/>
    </row>
    <row r="90" spans="1:18" s="2" customFormat="1" ht="15" customHeight="1">
      <c r="A90" s="99"/>
      <c r="B90" s="99"/>
      <c r="C90" s="99"/>
      <c r="D90" s="99"/>
      <c r="E90" s="99"/>
      <c r="F90" s="99"/>
      <c r="G90" s="142"/>
      <c r="H90" s="143"/>
      <c r="I90" s="62"/>
      <c r="J90" s="63"/>
      <c r="K90" s="62"/>
      <c r="L90" s="63"/>
      <c r="M90" s="62">
        <v>402</v>
      </c>
      <c r="N90" s="63"/>
      <c r="O90" s="119"/>
      <c r="P90" s="120"/>
      <c r="Q90" s="119"/>
      <c r="R90" s="120"/>
    </row>
    <row r="91" s="2" customFormat="1" ht="15" customHeight="1"/>
    <row r="92" s="2" customFormat="1" ht="15" customHeight="1"/>
  </sheetData>
  <mergeCells count="437"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9:F20"/>
    <mergeCell ref="I19:J20"/>
    <mergeCell ref="K19:L20"/>
    <mergeCell ref="M19:N20"/>
    <mergeCell ref="O19:P20"/>
    <mergeCell ref="Q19:R20"/>
    <mergeCell ref="A21:F22"/>
    <mergeCell ref="I21:J21"/>
    <mergeCell ref="K21:L21"/>
    <mergeCell ref="M21:N21"/>
    <mergeCell ref="O21:P21"/>
    <mergeCell ref="Q21:R21"/>
    <mergeCell ref="I22:J22"/>
    <mergeCell ref="K22:L22"/>
    <mergeCell ref="M22:N22"/>
    <mergeCell ref="O22:P22"/>
    <mergeCell ref="Q22:R22"/>
    <mergeCell ref="G19:H20"/>
    <mergeCell ref="G21:H21"/>
    <mergeCell ref="G22:H22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K62:L62"/>
    <mergeCell ref="M62:N62"/>
    <mergeCell ref="O62:P62"/>
    <mergeCell ref="Q62:R62"/>
    <mergeCell ref="K66:L66"/>
    <mergeCell ref="M66:N66"/>
    <mergeCell ref="O66:P66"/>
    <mergeCell ref="A59:F60"/>
    <mergeCell ref="G59:H60"/>
    <mergeCell ref="I59:J60"/>
    <mergeCell ref="K59:L60"/>
    <mergeCell ref="M59:N60"/>
    <mergeCell ref="O59:P60"/>
    <mergeCell ref="A67:F68"/>
    <mergeCell ref="G67:H68"/>
    <mergeCell ref="I67:J68"/>
    <mergeCell ref="K67:L68"/>
    <mergeCell ref="M67:N68"/>
    <mergeCell ref="O67:P68"/>
    <mergeCell ref="Q67:R68"/>
    <mergeCell ref="Q66:R66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A63:F64"/>
    <mergeCell ref="G63:H64"/>
    <mergeCell ref="I63:J64"/>
    <mergeCell ref="K63:L64"/>
    <mergeCell ref="M63:N64"/>
    <mergeCell ref="O63:P64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  <mergeCell ref="A79:F80"/>
    <mergeCell ref="G79:H80"/>
    <mergeCell ref="I79:J80"/>
    <mergeCell ref="K79:L80"/>
    <mergeCell ref="M79:N80"/>
    <mergeCell ref="O79:P80"/>
    <mergeCell ref="Q79:R80"/>
    <mergeCell ref="A81:F82"/>
    <mergeCell ref="G81:H81"/>
    <mergeCell ref="I81:J81"/>
    <mergeCell ref="K81:L81"/>
    <mergeCell ref="M81:N81"/>
    <mergeCell ref="O81:P81"/>
    <mergeCell ref="Q81:R81"/>
    <mergeCell ref="G82:H82"/>
    <mergeCell ref="I82:J82"/>
    <mergeCell ref="K82:L82"/>
    <mergeCell ref="M82:N82"/>
    <mergeCell ref="O82:P82"/>
    <mergeCell ref="Q82:R82"/>
    <mergeCell ref="A83:F84"/>
    <mergeCell ref="G83:H84"/>
    <mergeCell ref="I83:J84"/>
    <mergeCell ref="K83:L84"/>
    <mergeCell ref="M83:N84"/>
    <mergeCell ref="O83:P84"/>
    <mergeCell ref="Q83:R84"/>
    <mergeCell ref="A85:F86"/>
    <mergeCell ref="G85:H85"/>
    <mergeCell ref="I85:J85"/>
    <mergeCell ref="K85:L85"/>
    <mergeCell ref="M85:N85"/>
    <mergeCell ref="O85:P85"/>
    <mergeCell ref="Q85:R85"/>
    <mergeCell ref="G86:H86"/>
    <mergeCell ref="I86:J86"/>
    <mergeCell ref="K86:L86"/>
    <mergeCell ref="M86:N86"/>
    <mergeCell ref="O86:P86"/>
    <mergeCell ref="Q86:R86"/>
    <mergeCell ref="A87:F88"/>
    <mergeCell ref="G87:H88"/>
    <mergeCell ref="I87:J88"/>
    <mergeCell ref="K87:L88"/>
    <mergeCell ref="M87:N88"/>
    <mergeCell ref="O87:P88"/>
    <mergeCell ref="Q87:R88"/>
    <mergeCell ref="A89:F90"/>
    <mergeCell ref="G89:H89"/>
    <mergeCell ref="I89:J89"/>
    <mergeCell ref="K89:L89"/>
    <mergeCell ref="M89:N89"/>
    <mergeCell ref="O89:P89"/>
    <mergeCell ref="Q89:R89"/>
    <mergeCell ref="G90:H90"/>
    <mergeCell ref="I90:J90"/>
    <mergeCell ref="K90:L90"/>
    <mergeCell ref="M90:N90"/>
    <mergeCell ref="O90:P90"/>
    <mergeCell ref="Q90:R90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4" max="16383" man="1"/>
  </rowBrea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E5CAD23-338A-4E81-A2E5-CDF00A55B9AA}">
  <sheetPr>
    <pageSetUpPr fitToPage="1"/>
  </sheetPr>
  <dimension ref="A1:R94"/>
  <sheetViews>
    <sheetView zoomScale="70" zoomScaleNormal="70" zoomScaleSheetLayoutView="80" workbookViewId="0" topLeftCell="A1">
      <selection pane="topLeft" activeCell="Y95" sqref="Y95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4.42857142857143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"/>
      <c r="B1" s="7"/>
      <c r="C1" s="7"/>
      <c r="D1" s="8" t="s">
        <v>0</v>
      </c>
      <c r="E1" s="8"/>
      <c r="F1" s="9" t="s">
        <v>12</v>
      </c>
      <c r="G1" s="9"/>
      <c r="H1" s="9"/>
      <c r="I1" s="9"/>
      <c r="J1" s="9"/>
      <c r="K1" s="9"/>
      <c r="L1" s="8" t="s">
        <v>2</v>
      </c>
      <c r="M1" s="8"/>
      <c r="N1" s="9" t="s">
        <v>182</v>
      </c>
      <c r="O1" s="9"/>
      <c r="P1" s="9"/>
      <c r="Q1" s="9"/>
      <c r="R1" s="9"/>
    </row>
    <row r="2" spans="1:18" ht="30" customHeight="1">
      <c r="A2" s="7"/>
      <c r="B2" s="7"/>
      <c r="C2" s="7"/>
      <c r="D2" s="8" t="s">
        <v>1</v>
      </c>
      <c r="E2" s="8"/>
      <c r="F2" s="9" t="s">
        <v>11</v>
      </c>
      <c r="G2" s="9"/>
      <c r="H2" s="9"/>
      <c r="I2" s="9"/>
      <c r="J2" s="9"/>
      <c r="K2" s="9"/>
      <c r="L2" s="8" t="s">
        <v>10</v>
      </c>
      <c r="M2" s="8"/>
      <c r="N2" s="9" t="s">
        <v>181</v>
      </c>
      <c r="O2" s="9"/>
      <c r="P2" s="9"/>
      <c r="Q2" s="9"/>
      <c r="R2" s="9"/>
    </row>
    <row r="3" spans="1:18" ht="15" customHeight="1">
      <c r="A3" s="10" t="s">
        <v>293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2"/>
    </row>
    <row r="4" spans="1:18" ht="15" customHeight="1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5"/>
    </row>
    <row r="5" spans="1:18" ht="15" customHeight="1">
      <c r="A5" s="16" t="s">
        <v>8</v>
      </c>
      <c r="B5" s="17"/>
      <c r="C5" s="17"/>
      <c r="D5" s="17"/>
      <c r="E5" s="17"/>
      <c r="F5" s="18"/>
      <c r="G5" s="3" t="s">
        <v>3</v>
      </c>
      <c r="H5" s="4"/>
      <c r="I5" s="3" t="s">
        <v>4</v>
      </c>
      <c r="J5" s="4"/>
      <c r="K5" s="3" t="s">
        <v>5</v>
      </c>
      <c r="L5" s="4"/>
      <c r="M5" s="3" t="s">
        <v>6</v>
      </c>
      <c r="N5" s="4"/>
      <c r="O5" s="3" t="s">
        <v>7</v>
      </c>
      <c r="P5" s="4"/>
      <c r="Q5" s="3" t="s">
        <v>9</v>
      </c>
      <c r="R5" s="4"/>
    </row>
    <row r="6" spans="1:18" ht="15" customHeight="1">
      <c r="A6" s="19"/>
      <c r="B6" s="20"/>
      <c r="C6" s="20"/>
      <c r="D6" s="20"/>
      <c r="E6" s="20"/>
      <c r="F6" s="21"/>
      <c r="G6" s="5"/>
      <c r="H6" s="6"/>
      <c r="I6" s="5"/>
      <c r="J6" s="6"/>
      <c r="K6" s="5"/>
      <c r="L6" s="6"/>
      <c r="M6" s="5"/>
      <c r="N6" s="6"/>
      <c r="O6" s="5"/>
      <c r="P6" s="6"/>
      <c r="Q6" s="5"/>
      <c r="R6" s="6"/>
    </row>
    <row r="7" spans="1:18" s="2" customFormat="1" ht="15" customHeight="1">
      <c r="A7" s="110" t="s">
        <v>38</v>
      </c>
      <c r="B7" s="110"/>
      <c r="C7" s="110"/>
      <c r="D7" s="110"/>
      <c r="E7" s="110"/>
      <c r="F7" s="110"/>
      <c r="G7" s="39"/>
      <c r="H7" s="40"/>
      <c r="I7" s="43"/>
      <c r="J7" s="44"/>
      <c r="K7" s="39" t="s">
        <v>184</v>
      </c>
      <c r="L7" s="40"/>
      <c r="M7" s="43"/>
      <c r="N7" s="44"/>
      <c r="O7" s="39"/>
      <c r="P7" s="40"/>
      <c r="Q7" s="43"/>
      <c r="R7" s="44"/>
    </row>
    <row r="8" spans="1:18" s="2" customFormat="1" ht="15" customHeight="1">
      <c r="A8" s="110"/>
      <c r="B8" s="110"/>
      <c r="C8" s="110"/>
      <c r="D8" s="110"/>
      <c r="E8" s="110"/>
      <c r="F8" s="110"/>
      <c r="G8" s="212"/>
      <c r="H8" s="213"/>
      <c r="I8" s="49"/>
      <c r="J8" s="50"/>
      <c r="K8" s="212"/>
      <c r="L8" s="213"/>
      <c r="M8" s="382"/>
      <c r="N8" s="383"/>
      <c r="O8" s="212"/>
      <c r="P8" s="213"/>
      <c r="Q8" s="49"/>
      <c r="R8" s="50"/>
    </row>
    <row r="9" spans="1:18" s="2" customFormat="1" ht="15" customHeight="1">
      <c r="A9" s="175" t="s">
        <v>86</v>
      </c>
      <c r="B9" s="175"/>
      <c r="C9" s="175"/>
      <c r="D9" s="175"/>
      <c r="E9" s="175"/>
      <c r="F9" s="175"/>
      <c r="G9" s="216"/>
      <c r="H9" s="218"/>
      <c r="I9" s="341"/>
      <c r="J9" s="342"/>
      <c r="K9" s="216">
        <v>0.58333333333333337</v>
      </c>
      <c r="L9" s="218"/>
      <c r="M9" s="341"/>
      <c r="N9" s="342"/>
      <c r="O9" s="214"/>
      <c r="P9" s="215"/>
      <c r="Q9" s="341"/>
      <c r="R9" s="342"/>
    </row>
    <row r="10" spans="1:18" s="2" customFormat="1" ht="15">
      <c r="A10" s="175"/>
      <c r="B10" s="175"/>
      <c r="C10" s="175"/>
      <c r="D10" s="175"/>
      <c r="E10" s="175"/>
      <c r="F10" s="175"/>
      <c r="G10" s="142"/>
      <c r="H10" s="143"/>
      <c r="I10" s="384"/>
      <c r="J10" s="385"/>
      <c r="K10" s="142">
        <v>401</v>
      </c>
      <c r="L10" s="143"/>
      <c r="M10" s="68"/>
      <c r="N10" s="69"/>
      <c r="O10" s="367"/>
      <c r="P10" s="368"/>
      <c r="Q10" s="68"/>
      <c r="R10" s="69"/>
    </row>
    <row r="11" spans="1:18" s="2" customFormat="1" ht="15" customHeight="1">
      <c r="A11" s="110" t="s">
        <v>294</v>
      </c>
      <c r="B11" s="110"/>
      <c r="C11" s="110"/>
      <c r="D11" s="110"/>
      <c r="E11" s="110"/>
      <c r="F11" s="110"/>
      <c r="G11" s="39"/>
      <c r="H11" s="73"/>
      <c r="I11" s="41"/>
      <c r="J11" s="42"/>
      <c r="K11" s="43"/>
      <c r="L11" s="44"/>
      <c r="M11" s="39" t="s">
        <v>183</v>
      </c>
      <c r="N11" s="40"/>
      <c r="O11" s="39"/>
      <c r="P11" s="73"/>
      <c r="Q11" s="43"/>
      <c r="R11" s="44"/>
    </row>
    <row r="12" spans="1:18" s="2" customFormat="1" ht="15" customHeight="1">
      <c r="A12" s="110"/>
      <c r="B12" s="110"/>
      <c r="C12" s="110"/>
      <c r="D12" s="110"/>
      <c r="E12" s="110"/>
      <c r="F12" s="110"/>
      <c r="G12" s="77"/>
      <c r="H12" s="78"/>
      <c r="I12" s="47"/>
      <c r="J12" s="48"/>
      <c r="K12" s="49"/>
      <c r="L12" s="50"/>
      <c r="M12" s="212"/>
      <c r="N12" s="213"/>
      <c r="O12" s="77"/>
      <c r="P12" s="78"/>
      <c r="Q12" s="49"/>
      <c r="R12" s="50"/>
    </row>
    <row r="13" spans="1:18" s="2" customFormat="1" ht="15" customHeight="1">
      <c r="A13" s="111" t="s">
        <v>83</v>
      </c>
      <c r="B13" s="192"/>
      <c r="C13" s="192"/>
      <c r="D13" s="192"/>
      <c r="E13" s="192"/>
      <c r="F13" s="73"/>
      <c r="G13" s="214"/>
      <c r="H13" s="343"/>
      <c r="I13" s="214"/>
      <c r="J13" s="343"/>
      <c r="K13" s="341"/>
      <c r="L13" s="342"/>
      <c r="M13" s="216">
        <v>0.58333333333333337</v>
      </c>
      <c r="N13" s="218"/>
      <c r="O13" s="214"/>
      <c r="P13" s="343"/>
      <c r="Q13" s="341"/>
      <c r="R13" s="342"/>
    </row>
    <row r="14" spans="1:18" s="2" customFormat="1" ht="15">
      <c r="A14" s="119"/>
      <c r="B14" s="193"/>
      <c r="C14" s="193"/>
      <c r="D14" s="193"/>
      <c r="E14" s="193"/>
      <c r="F14" s="120"/>
      <c r="G14" s="88"/>
      <c r="H14" s="89"/>
      <c r="I14" s="66"/>
      <c r="J14" s="67"/>
      <c r="K14" s="68"/>
      <c r="L14" s="69"/>
      <c r="M14" s="92">
        <v>403</v>
      </c>
      <c r="N14" s="65"/>
      <c r="O14" s="88"/>
      <c r="P14" s="89"/>
      <c r="Q14" s="68"/>
      <c r="R14" s="69"/>
    </row>
    <row r="15" spans="1:18" s="2" customFormat="1" ht="15" customHeight="1">
      <c r="A15" s="110" t="s">
        <v>295</v>
      </c>
      <c r="B15" s="110"/>
      <c r="C15" s="110"/>
      <c r="D15" s="110"/>
      <c r="E15" s="110"/>
      <c r="F15" s="110"/>
      <c r="G15" s="39"/>
      <c r="H15" s="40"/>
      <c r="I15" s="39" t="s">
        <v>187</v>
      </c>
      <c r="J15" s="40"/>
      <c r="K15" s="39"/>
      <c r="L15" s="40"/>
      <c r="M15" s="41"/>
      <c r="N15" s="42"/>
      <c r="O15" s="146"/>
      <c r="P15" s="44"/>
      <c r="Q15" s="43"/>
      <c r="R15" s="44"/>
    </row>
    <row r="16" spans="1:18" s="2" customFormat="1" ht="15" customHeight="1">
      <c r="A16" s="110"/>
      <c r="B16" s="110"/>
      <c r="C16" s="110"/>
      <c r="D16" s="110"/>
      <c r="E16" s="110"/>
      <c r="F16" s="110"/>
      <c r="G16" s="212"/>
      <c r="H16" s="213"/>
      <c r="I16" s="212"/>
      <c r="J16" s="213"/>
      <c r="K16" s="212"/>
      <c r="L16" s="213"/>
      <c r="M16" s="47"/>
      <c r="N16" s="48"/>
      <c r="O16" s="49"/>
      <c r="P16" s="50"/>
      <c r="Q16" s="49"/>
      <c r="R16" s="50"/>
    </row>
    <row r="17" spans="1:18" s="2" customFormat="1" ht="15" customHeight="1">
      <c r="A17" s="51" t="s">
        <v>274</v>
      </c>
      <c r="B17" s="51"/>
      <c r="C17" s="51"/>
      <c r="D17" s="51"/>
      <c r="E17" s="51"/>
      <c r="F17" s="51"/>
      <c r="G17" s="214"/>
      <c r="H17" s="215"/>
      <c r="I17" s="216">
        <v>0.58333333333333337</v>
      </c>
      <c r="J17" s="218"/>
      <c r="K17" s="214"/>
      <c r="L17" s="215"/>
      <c r="M17" s="103"/>
      <c r="N17" s="332"/>
      <c r="O17" s="370"/>
      <c r="P17" s="342"/>
      <c r="Q17" s="341"/>
      <c r="R17" s="342"/>
    </row>
    <row r="18" spans="1:18" s="2" customFormat="1" ht="15">
      <c r="A18" s="51"/>
      <c r="B18" s="51"/>
      <c r="C18" s="51"/>
      <c r="D18" s="51"/>
      <c r="E18" s="51"/>
      <c r="F18" s="51"/>
      <c r="G18" s="62"/>
      <c r="H18" s="63"/>
      <c r="I18" s="62">
        <v>402</v>
      </c>
      <c r="J18" s="63"/>
      <c r="K18" s="62"/>
      <c r="L18" s="63"/>
      <c r="M18" s="64"/>
      <c r="N18" s="65"/>
      <c r="O18" s="386"/>
      <c r="P18" s="69"/>
      <c r="Q18" s="68"/>
      <c r="R18" s="69"/>
    </row>
    <row r="19" spans="1:18" s="2" customFormat="1" ht="15" customHeight="1">
      <c r="A19" s="110" t="s">
        <v>296</v>
      </c>
      <c r="B19" s="110"/>
      <c r="C19" s="110"/>
      <c r="D19" s="110"/>
      <c r="E19" s="110"/>
      <c r="F19" s="110"/>
      <c r="G19" s="41"/>
      <c r="H19" s="42"/>
      <c r="I19" s="41"/>
      <c r="J19" s="42"/>
      <c r="K19" s="43"/>
      <c r="L19" s="44"/>
      <c r="M19" s="39"/>
      <c r="N19" s="40"/>
      <c r="O19" s="39" t="s">
        <v>186</v>
      </c>
      <c r="P19" s="40"/>
      <c r="Q19" s="43"/>
      <c r="R19" s="44"/>
    </row>
    <row r="20" spans="1:18" s="2" customFormat="1" ht="15" customHeight="1">
      <c r="A20" s="110"/>
      <c r="B20" s="110"/>
      <c r="C20" s="110"/>
      <c r="D20" s="110"/>
      <c r="E20" s="110"/>
      <c r="F20" s="110"/>
      <c r="G20" s="47"/>
      <c r="H20" s="48"/>
      <c r="I20" s="47"/>
      <c r="J20" s="48"/>
      <c r="K20" s="49"/>
      <c r="L20" s="50"/>
      <c r="M20" s="212"/>
      <c r="N20" s="213"/>
      <c r="O20" s="212"/>
      <c r="P20" s="213"/>
      <c r="Q20" s="49"/>
      <c r="R20" s="50"/>
    </row>
    <row r="21" spans="1:18" s="2" customFormat="1" ht="15" customHeight="1">
      <c r="A21" s="111" t="s">
        <v>134</v>
      </c>
      <c r="B21" s="192"/>
      <c r="C21" s="192"/>
      <c r="D21" s="192"/>
      <c r="E21" s="192"/>
      <c r="F21" s="73"/>
      <c r="G21" s="339"/>
      <c r="H21" s="340"/>
      <c r="I21" s="103"/>
      <c r="J21" s="332"/>
      <c r="K21" s="341"/>
      <c r="L21" s="342"/>
      <c r="M21" s="214"/>
      <c r="N21" s="343"/>
      <c r="O21" s="216">
        <v>0.54166666666666663</v>
      </c>
      <c r="P21" s="218"/>
      <c r="Q21" s="341"/>
      <c r="R21" s="342"/>
    </row>
    <row r="22" spans="1:18" s="2" customFormat="1" ht="15">
      <c r="A22" s="119"/>
      <c r="B22" s="193"/>
      <c r="C22" s="193"/>
      <c r="D22" s="193"/>
      <c r="E22" s="193"/>
      <c r="F22" s="120"/>
      <c r="G22" s="66"/>
      <c r="H22" s="67"/>
      <c r="I22" s="64"/>
      <c r="J22" s="65"/>
      <c r="K22" s="68"/>
      <c r="L22" s="69"/>
      <c r="M22" s="66"/>
      <c r="N22" s="67"/>
      <c r="O22" s="92">
        <v>401</v>
      </c>
      <c r="P22" s="65"/>
      <c r="Q22" s="68"/>
      <c r="R22" s="69"/>
    </row>
    <row r="23" spans="1:18" s="2" customFormat="1" ht="15" customHeight="1">
      <c r="A23" s="110" t="s">
        <v>297</v>
      </c>
      <c r="B23" s="110"/>
      <c r="C23" s="110"/>
      <c r="D23" s="110"/>
      <c r="E23" s="110"/>
      <c r="F23" s="110"/>
      <c r="G23" s="39" t="s">
        <v>185</v>
      </c>
      <c r="H23" s="40"/>
      <c r="I23" s="146"/>
      <c r="J23" s="44"/>
      <c r="K23" s="41"/>
      <c r="L23" s="42"/>
      <c r="M23" s="41"/>
      <c r="N23" s="95"/>
      <c r="O23" s="43"/>
      <c r="P23" s="44"/>
      <c r="Q23" s="43"/>
      <c r="R23" s="44"/>
    </row>
    <row r="24" spans="1:18" s="2" customFormat="1" ht="15" customHeight="1">
      <c r="A24" s="110"/>
      <c r="B24" s="110"/>
      <c r="C24" s="110"/>
      <c r="D24" s="110"/>
      <c r="E24" s="110"/>
      <c r="F24" s="110"/>
      <c r="G24" s="212"/>
      <c r="H24" s="213"/>
      <c r="I24" s="49"/>
      <c r="J24" s="50"/>
      <c r="K24" s="47"/>
      <c r="L24" s="48"/>
      <c r="M24" s="135"/>
      <c r="N24" s="136"/>
      <c r="O24" s="49"/>
      <c r="P24" s="50"/>
      <c r="Q24" s="49"/>
      <c r="R24" s="50"/>
    </row>
    <row r="25" spans="1:18" s="2" customFormat="1" ht="15" customHeight="1">
      <c r="A25" s="175" t="s">
        <v>90</v>
      </c>
      <c r="B25" s="175"/>
      <c r="C25" s="175"/>
      <c r="D25" s="175"/>
      <c r="E25" s="175"/>
      <c r="F25" s="175"/>
      <c r="G25" s="216">
        <v>0.58333333333333337</v>
      </c>
      <c r="H25" s="218"/>
      <c r="I25" s="370"/>
      <c r="J25" s="342"/>
      <c r="K25" s="339"/>
      <c r="L25" s="340"/>
      <c r="M25" s="103"/>
      <c r="N25" s="104"/>
      <c r="O25" s="341"/>
      <c r="P25" s="342"/>
      <c r="Q25" s="341"/>
      <c r="R25" s="342"/>
    </row>
    <row r="26" spans="1:18" s="2" customFormat="1" ht="15">
      <c r="A26" s="175"/>
      <c r="B26" s="175"/>
      <c r="C26" s="175"/>
      <c r="D26" s="175"/>
      <c r="E26" s="175"/>
      <c r="F26" s="175"/>
      <c r="G26" s="367">
        <v>401</v>
      </c>
      <c r="H26" s="368"/>
      <c r="I26" s="386"/>
      <c r="J26" s="69"/>
      <c r="K26" s="66"/>
      <c r="L26" s="67"/>
      <c r="M26" s="387"/>
      <c r="N26" s="388"/>
      <c r="O26" s="68"/>
      <c r="P26" s="69"/>
      <c r="Q26" s="68"/>
      <c r="R26" s="69"/>
    </row>
    <row r="27" spans="1:18" s="2" customFormat="1" ht="15" customHeight="1">
      <c r="A27" s="110" t="s">
        <v>125</v>
      </c>
      <c r="B27" s="110"/>
      <c r="C27" s="110"/>
      <c r="D27" s="110"/>
      <c r="E27" s="110"/>
      <c r="F27" s="110"/>
      <c r="G27" s="41"/>
      <c r="H27" s="42"/>
      <c r="I27" s="39" t="s">
        <v>187</v>
      </c>
      <c r="J27" s="40"/>
      <c r="K27" s="41"/>
      <c r="L27" s="42"/>
      <c r="M27" s="39"/>
      <c r="N27" s="40"/>
      <c r="O27" s="43"/>
      <c r="P27" s="44"/>
      <c r="Q27" s="43"/>
      <c r="R27" s="44"/>
    </row>
    <row r="28" spans="1:18" s="2" customFormat="1" ht="15" customHeight="1">
      <c r="A28" s="110"/>
      <c r="B28" s="110"/>
      <c r="C28" s="110"/>
      <c r="D28" s="110"/>
      <c r="E28" s="110"/>
      <c r="F28" s="110"/>
      <c r="G28" s="47"/>
      <c r="H28" s="48"/>
      <c r="I28" s="212"/>
      <c r="J28" s="213"/>
      <c r="K28" s="47"/>
      <c r="L28" s="48"/>
      <c r="M28" s="212"/>
      <c r="N28" s="213"/>
      <c r="O28" s="49"/>
      <c r="P28" s="50"/>
      <c r="Q28" s="49"/>
      <c r="R28" s="50"/>
    </row>
    <row r="29" spans="1:18" s="2" customFormat="1" ht="15" customHeight="1">
      <c r="A29" s="175" t="s">
        <v>92</v>
      </c>
      <c r="B29" s="175"/>
      <c r="C29" s="175"/>
      <c r="D29" s="175"/>
      <c r="E29" s="175"/>
      <c r="F29" s="175"/>
      <c r="G29" s="103"/>
      <c r="H29" s="332"/>
      <c r="I29" s="216">
        <v>0.58333333333333337</v>
      </c>
      <c r="J29" s="218"/>
      <c r="K29" s="103"/>
      <c r="L29" s="332"/>
      <c r="M29" s="339"/>
      <c r="N29" s="369"/>
      <c r="O29" s="341"/>
      <c r="P29" s="342"/>
      <c r="Q29" s="341"/>
      <c r="R29" s="342"/>
    </row>
    <row r="30" spans="1:18" s="2" customFormat="1" ht="15">
      <c r="A30" s="175"/>
      <c r="B30" s="175"/>
      <c r="C30" s="175"/>
      <c r="D30" s="175"/>
      <c r="E30" s="175"/>
      <c r="F30" s="175"/>
      <c r="G30" s="64"/>
      <c r="H30" s="65"/>
      <c r="I30" s="367">
        <v>403</v>
      </c>
      <c r="J30" s="368"/>
      <c r="K30" s="64"/>
      <c r="L30" s="65"/>
      <c r="M30" s="367"/>
      <c r="N30" s="368"/>
      <c r="O30" s="68"/>
      <c r="P30" s="69"/>
      <c r="Q30" s="68"/>
      <c r="R30" s="69"/>
    </row>
    <row r="31" spans="1:18" s="2" customFormat="1" ht="15" customHeight="1">
      <c r="A31" s="70" t="s">
        <v>37</v>
      </c>
      <c r="B31" s="71"/>
      <c r="C31" s="71"/>
      <c r="D31" s="71"/>
      <c r="E31" s="71"/>
      <c r="F31" s="72"/>
      <c r="G31" s="41"/>
      <c r="H31" s="42"/>
      <c r="I31" s="39"/>
      <c r="J31" s="40"/>
      <c r="K31" s="39"/>
      <c r="L31" s="40"/>
      <c r="M31" s="39" t="s">
        <v>183</v>
      </c>
      <c r="N31" s="40"/>
      <c r="O31" s="146"/>
      <c r="P31" s="44"/>
      <c r="Q31" s="43"/>
      <c r="R31" s="44"/>
    </row>
    <row r="32" spans="1:18" s="2" customFormat="1" ht="15" customHeight="1">
      <c r="A32" s="74"/>
      <c r="B32" s="75"/>
      <c r="C32" s="75"/>
      <c r="D32" s="75"/>
      <c r="E32" s="75"/>
      <c r="F32" s="76"/>
      <c r="G32" s="47"/>
      <c r="H32" s="48"/>
      <c r="I32" s="212"/>
      <c r="J32" s="213"/>
      <c r="K32" s="212"/>
      <c r="L32" s="213"/>
      <c r="M32" s="212"/>
      <c r="N32" s="213"/>
      <c r="O32" s="49"/>
      <c r="P32" s="50"/>
      <c r="Q32" s="49"/>
      <c r="R32" s="50"/>
    </row>
    <row r="33" spans="1:18" s="2" customFormat="1" ht="15" customHeight="1">
      <c r="A33" s="175" t="s">
        <v>89</v>
      </c>
      <c r="B33" s="175"/>
      <c r="C33" s="175"/>
      <c r="D33" s="175"/>
      <c r="E33" s="175"/>
      <c r="F33" s="175"/>
      <c r="G33" s="103"/>
      <c r="H33" s="332"/>
      <c r="I33" s="216"/>
      <c r="J33" s="217"/>
      <c r="K33" s="216"/>
      <c r="L33" s="218"/>
      <c r="M33" s="216">
        <v>0.58333333333333337</v>
      </c>
      <c r="N33" s="218"/>
      <c r="O33" s="370"/>
      <c r="P33" s="342"/>
      <c r="Q33" s="341"/>
      <c r="R33" s="342"/>
    </row>
    <row r="34" spans="1:18" s="2" customFormat="1" ht="25.5" customHeight="1">
      <c r="A34" s="175"/>
      <c r="B34" s="175"/>
      <c r="C34" s="175"/>
      <c r="D34" s="175"/>
      <c r="E34" s="175"/>
      <c r="F34" s="175"/>
      <c r="G34" s="64"/>
      <c r="H34" s="65"/>
      <c r="I34" s="117"/>
      <c r="J34" s="118"/>
      <c r="K34" s="117"/>
      <c r="L34" s="118"/>
      <c r="M34" s="117">
        <v>402</v>
      </c>
      <c r="N34" s="118"/>
      <c r="O34" s="386"/>
      <c r="P34" s="69"/>
      <c r="Q34" s="68"/>
      <c r="R34" s="69"/>
    </row>
    <row r="35" spans="1:18" s="2" customFormat="1" ht="15" customHeight="1">
      <c r="A35" s="110" t="s">
        <v>45</v>
      </c>
      <c r="B35" s="110"/>
      <c r="C35" s="110"/>
      <c r="D35" s="110"/>
      <c r="E35" s="110"/>
      <c r="F35" s="110"/>
      <c r="G35" s="41"/>
      <c r="H35" s="42"/>
      <c r="I35" s="39"/>
      <c r="J35" s="40"/>
      <c r="K35" s="39"/>
      <c r="L35" s="40"/>
      <c r="M35" s="39" t="s">
        <v>183</v>
      </c>
      <c r="N35" s="40"/>
      <c r="O35" s="43"/>
      <c r="P35" s="44"/>
      <c r="Q35" s="43"/>
      <c r="R35" s="44"/>
    </row>
    <row r="36" spans="1:18" s="2" customFormat="1" ht="15" customHeight="1">
      <c r="A36" s="110"/>
      <c r="B36" s="110"/>
      <c r="C36" s="110"/>
      <c r="D36" s="110"/>
      <c r="E36" s="110"/>
      <c r="F36" s="110"/>
      <c r="G36" s="47"/>
      <c r="H36" s="48"/>
      <c r="I36" s="212"/>
      <c r="J36" s="213"/>
      <c r="K36" s="212"/>
      <c r="L36" s="213"/>
      <c r="M36" s="212"/>
      <c r="N36" s="213"/>
      <c r="O36" s="49"/>
      <c r="P36" s="50"/>
      <c r="Q36" s="49"/>
      <c r="R36" s="50"/>
    </row>
    <row r="37" spans="1:18" s="2" customFormat="1" ht="15" customHeight="1">
      <c r="A37" s="175" t="s">
        <v>89</v>
      </c>
      <c r="B37" s="175"/>
      <c r="C37" s="175"/>
      <c r="D37" s="175"/>
      <c r="E37" s="175"/>
      <c r="F37" s="175"/>
      <c r="G37" s="103"/>
      <c r="H37" s="332"/>
      <c r="I37" s="216"/>
      <c r="J37" s="218"/>
      <c r="K37" s="216"/>
      <c r="L37" s="218"/>
      <c r="M37" s="216">
        <v>0.58333333333333337</v>
      </c>
      <c r="N37" s="218"/>
      <c r="O37" s="341"/>
      <c r="P37" s="342"/>
      <c r="Q37" s="341"/>
      <c r="R37" s="342"/>
    </row>
    <row r="38" spans="1:18" s="2" customFormat="1" ht="15">
      <c r="A38" s="175"/>
      <c r="B38" s="175"/>
      <c r="C38" s="175"/>
      <c r="D38" s="175"/>
      <c r="E38" s="175"/>
      <c r="F38" s="175"/>
      <c r="G38" s="64"/>
      <c r="H38" s="65"/>
      <c r="I38" s="62"/>
      <c r="J38" s="63"/>
      <c r="K38" s="117"/>
      <c r="L38" s="118"/>
      <c r="M38" s="117">
        <v>402</v>
      </c>
      <c r="N38" s="118"/>
      <c r="O38" s="68"/>
      <c r="P38" s="69"/>
      <c r="Q38" s="68"/>
      <c r="R38" s="69"/>
    </row>
    <row r="39" spans="1:18" s="2" customFormat="1" ht="15" customHeight="1">
      <c r="A39" s="110" t="s">
        <v>298</v>
      </c>
      <c r="B39" s="110"/>
      <c r="C39" s="110"/>
      <c r="D39" s="110"/>
      <c r="E39" s="110"/>
      <c r="F39" s="110"/>
      <c r="G39" s="39"/>
      <c r="H39" s="73"/>
      <c r="I39" s="41"/>
      <c r="J39" s="42"/>
      <c r="K39" s="43"/>
      <c r="L39" s="44"/>
      <c r="M39" s="39" t="s">
        <v>183</v>
      </c>
      <c r="N39" s="40"/>
      <c r="O39" s="39"/>
      <c r="P39" s="73"/>
      <c r="Q39" s="43"/>
      <c r="R39" s="44"/>
    </row>
    <row r="40" spans="1:18" s="2" customFormat="1" ht="15" customHeight="1">
      <c r="A40" s="110"/>
      <c r="B40" s="110"/>
      <c r="C40" s="110"/>
      <c r="D40" s="110"/>
      <c r="E40" s="110"/>
      <c r="F40" s="110"/>
      <c r="G40" s="77"/>
      <c r="H40" s="78"/>
      <c r="I40" s="47"/>
      <c r="J40" s="48"/>
      <c r="K40" s="49"/>
      <c r="L40" s="50"/>
      <c r="M40" s="212"/>
      <c r="N40" s="213"/>
      <c r="O40" s="77"/>
      <c r="P40" s="78"/>
      <c r="Q40" s="49"/>
      <c r="R40" s="50"/>
    </row>
    <row r="41" spans="1:18" s="2" customFormat="1" ht="15" customHeight="1">
      <c r="A41" s="111" t="s">
        <v>83</v>
      </c>
      <c r="B41" s="192"/>
      <c r="C41" s="192"/>
      <c r="D41" s="192"/>
      <c r="E41" s="192"/>
      <c r="F41" s="73"/>
      <c r="G41" s="214"/>
      <c r="H41" s="343"/>
      <c r="I41" s="214"/>
      <c r="J41" s="343"/>
      <c r="K41" s="341"/>
      <c r="L41" s="342"/>
      <c r="M41" s="216">
        <v>0.58333333333333337</v>
      </c>
      <c r="N41" s="218"/>
      <c r="O41" s="214"/>
      <c r="P41" s="343"/>
      <c r="Q41" s="341"/>
      <c r="R41" s="342"/>
    </row>
    <row r="42" spans="1:18" s="2" customFormat="1" ht="15">
      <c r="A42" s="119"/>
      <c r="B42" s="193"/>
      <c r="C42" s="193"/>
      <c r="D42" s="193"/>
      <c r="E42" s="193"/>
      <c r="F42" s="120"/>
      <c r="G42" s="88"/>
      <c r="H42" s="89"/>
      <c r="I42" s="66"/>
      <c r="J42" s="67"/>
      <c r="K42" s="68"/>
      <c r="L42" s="69"/>
      <c r="M42" s="92">
        <v>403</v>
      </c>
      <c r="N42" s="65"/>
      <c r="O42" s="88"/>
      <c r="P42" s="89"/>
      <c r="Q42" s="68"/>
      <c r="R42" s="69"/>
    </row>
    <row r="43" spans="1:18" s="2" customFormat="1" ht="15" customHeight="1">
      <c r="A43" s="38" t="s">
        <v>299</v>
      </c>
      <c r="B43" s="38"/>
      <c r="C43" s="38"/>
      <c r="D43" s="38"/>
      <c r="E43" s="38"/>
      <c r="F43" s="38"/>
      <c r="G43" s="39"/>
      <c r="H43" s="40"/>
      <c r="I43" s="39" t="s">
        <v>187</v>
      </c>
      <c r="J43" s="40"/>
      <c r="K43" s="39"/>
      <c r="L43" s="40"/>
      <c r="M43" s="41"/>
      <c r="N43" s="42"/>
      <c r="O43" s="41"/>
      <c r="P43" s="42"/>
      <c r="Q43" s="43"/>
      <c r="R43" s="44"/>
    </row>
    <row r="44" spans="1:18" s="2" customFormat="1" ht="15" customHeight="1">
      <c r="A44" s="38"/>
      <c r="B44" s="38"/>
      <c r="C44" s="38"/>
      <c r="D44" s="38"/>
      <c r="E44" s="38"/>
      <c r="F44" s="38"/>
      <c r="G44" s="212"/>
      <c r="H44" s="213"/>
      <c r="I44" s="212"/>
      <c r="J44" s="213"/>
      <c r="K44" s="212"/>
      <c r="L44" s="213"/>
      <c r="M44" s="47"/>
      <c r="N44" s="48"/>
      <c r="O44" s="47"/>
      <c r="P44" s="48"/>
      <c r="Q44" s="49"/>
      <c r="R44" s="50"/>
    </row>
    <row r="45" spans="1:18" s="2" customFormat="1" ht="15" customHeight="1">
      <c r="A45" s="51" t="s">
        <v>274</v>
      </c>
      <c r="B45" s="51"/>
      <c r="C45" s="51"/>
      <c r="D45" s="51"/>
      <c r="E45" s="51"/>
      <c r="F45" s="51"/>
      <c r="G45" s="214"/>
      <c r="H45" s="215"/>
      <c r="I45" s="216">
        <v>0.58333333333333337</v>
      </c>
      <c r="J45" s="218"/>
      <c r="K45" s="214"/>
      <c r="L45" s="215"/>
      <c r="M45" s="339"/>
      <c r="N45" s="340"/>
      <c r="O45" s="339"/>
      <c r="P45" s="340"/>
      <c r="Q45" s="341"/>
      <c r="R45" s="342"/>
    </row>
    <row r="46" spans="1:18" s="2" customFormat="1" ht="15">
      <c r="A46" s="51"/>
      <c r="B46" s="51"/>
      <c r="C46" s="51"/>
      <c r="D46" s="51"/>
      <c r="E46" s="51"/>
      <c r="F46" s="51"/>
      <c r="G46" s="62"/>
      <c r="H46" s="63"/>
      <c r="I46" s="62">
        <v>402</v>
      </c>
      <c r="J46" s="63"/>
      <c r="K46" s="62"/>
      <c r="L46" s="63"/>
      <c r="M46" s="66"/>
      <c r="N46" s="67"/>
      <c r="O46" s="66"/>
      <c r="P46" s="67"/>
      <c r="Q46" s="68"/>
      <c r="R46" s="69"/>
    </row>
    <row r="47" spans="1:18" s="2" customFormat="1" ht="15" customHeight="1">
      <c r="A47" s="110" t="s">
        <v>135</v>
      </c>
      <c r="B47" s="110"/>
      <c r="C47" s="110"/>
      <c r="D47" s="110"/>
      <c r="E47" s="110"/>
      <c r="F47" s="110"/>
      <c r="G47" s="39"/>
      <c r="H47" s="73"/>
      <c r="I47" s="39" t="s">
        <v>187</v>
      </c>
      <c r="J47" s="40"/>
      <c r="K47" s="43"/>
      <c r="L47" s="44"/>
      <c r="M47" s="39"/>
      <c r="N47" s="40"/>
      <c r="O47" s="39"/>
      <c r="P47" s="40"/>
      <c r="Q47" s="43"/>
      <c r="R47" s="44"/>
    </row>
    <row r="48" spans="1:18" s="2" customFormat="1" ht="15" customHeight="1">
      <c r="A48" s="110"/>
      <c r="B48" s="110"/>
      <c r="C48" s="110"/>
      <c r="D48" s="110"/>
      <c r="E48" s="110"/>
      <c r="F48" s="110"/>
      <c r="G48" s="77"/>
      <c r="H48" s="78"/>
      <c r="I48" s="212"/>
      <c r="J48" s="213"/>
      <c r="K48" s="49"/>
      <c r="L48" s="50"/>
      <c r="M48" s="212"/>
      <c r="N48" s="213"/>
      <c r="O48" s="212"/>
      <c r="P48" s="213"/>
      <c r="Q48" s="49"/>
      <c r="R48" s="50"/>
    </row>
    <row r="49" spans="1:18" s="2" customFormat="1" ht="15" customHeight="1">
      <c r="A49" s="99" t="s">
        <v>300</v>
      </c>
      <c r="B49" s="99"/>
      <c r="C49" s="99"/>
      <c r="D49" s="99"/>
      <c r="E49" s="99"/>
      <c r="F49" s="99"/>
      <c r="G49" s="214"/>
      <c r="H49" s="343"/>
      <c r="I49" s="216">
        <v>0.58333333333333337</v>
      </c>
      <c r="J49" s="218"/>
      <c r="K49" s="341"/>
      <c r="L49" s="342"/>
      <c r="M49" s="216"/>
      <c r="N49" s="218"/>
      <c r="O49" s="216"/>
      <c r="P49" s="218"/>
      <c r="Q49" s="341"/>
      <c r="R49" s="342"/>
    </row>
    <row r="50" spans="1:18" s="2" customFormat="1" ht="15">
      <c r="A50" s="99"/>
      <c r="B50" s="99"/>
      <c r="C50" s="99"/>
      <c r="D50" s="99"/>
      <c r="E50" s="99"/>
      <c r="F50" s="99"/>
      <c r="G50" s="88"/>
      <c r="H50" s="89"/>
      <c r="I50" s="92">
        <v>401</v>
      </c>
      <c r="J50" s="65"/>
      <c r="K50" s="68"/>
      <c r="L50" s="69"/>
      <c r="M50" s="92"/>
      <c r="N50" s="65"/>
      <c r="O50" s="92"/>
      <c r="P50" s="65"/>
      <c r="Q50" s="68"/>
      <c r="R50" s="69"/>
    </row>
    <row r="51" spans="1:18" s="2" customFormat="1" ht="15" customHeight="1">
      <c r="A51" s="110" t="s">
        <v>33</v>
      </c>
      <c r="B51" s="110"/>
      <c r="C51" s="110"/>
      <c r="D51" s="110"/>
      <c r="E51" s="110"/>
      <c r="F51" s="110"/>
      <c r="G51" s="39"/>
      <c r="H51" s="40"/>
      <c r="I51" s="43"/>
      <c r="J51" s="44"/>
      <c r="K51" s="39" t="s">
        <v>184</v>
      </c>
      <c r="L51" s="40"/>
      <c r="M51" s="43"/>
      <c r="N51" s="44"/>
      <c r="O51" s="39"/>
      <c r="P51" s="40"/>
      <c r="Q51" s="43"/>
      <c r="R51" s="44"/>
    </row>
    <row r="52" spans="1:18" s="2" customFormat="1" ht="15" customHeight="1">
      <c r="A52" s="110"/>
      <c r="B52" s="110"/>
      <c r="C52" s="110"/>
      <c r="D52" s="110"/>
      <c r="E52" s="110"/>
      <c r="F52" s="110"/>
      <c r="G52" s="212"/>
      <c r="H52" s="213"/>
      <c r="I52" s="49"/>
      <c r="J52" s="50"/>
      <c r="K52" s="212"/>
      <c r="L52" s="213"/>
      <c r="M52" s="49"/>
      <c r="N52" s="50"/>
      <c r="O52" s="212"/>
      <c r="P52" s="213"/>
      <c r="Q52" s="49"/>
      <c r="R52" s="50"/>
    </row>
    <row r="53" spans="1:18" s="2" customFormat="1" ht="15" customHeight="1">
      <c r="A53" s="175" t="s">
        <v>86</v>
      </c>
      <c r="B53" s="175"/>
      <c r="C53" s="175"/>
      <c r="D53" s="175"/>
      <c r="E53" s="175"/>
      <c r="F53" s="175"/>
      <c r="G53" s="216"/>
      <c r="H53" s="218"/>
      <c r="I53" s="341"/>
      <c r="J53" s="342"/>
      <c r="K53" s="216">
        <v>0.58333333333333337</v>
      </c>
      <c r="L53" s="218"/>
      <c r="M53" s="341"/>
      <c r="N53" s="342"/>
      <c r="O53" s="214"/>
      <c r="P53" s="215"/>
      <c r="Q53" s="341"/>
      <c r="R53" s="342"/>
    </row>
    <row r="54" spans="1:18" s="2" customFormat="1" ht="15">
      <c r="A54" s="175"/>
      <c r="B54" s="175"/>
      <c r="C54" s="175"/>
      <c r="D54" s="175"/>
      <c r="E54" s="175"/>
      <c r="F54" s="175"/>
      <c r="G54" s="142"/>
      <c r="H54" s="143"/>
      <c r="I54" s="68"/>
      <c r="J54" s="69"/>
      <c r="K54" s="142">
        <v>401</v>
      </c>
      <c r="L54" s="143"/>
      <c r="M54" s="68"/>
      <c r="N54" s="69"/>
      <c r="O54" s="367"/>
      <c r="P54" s="368"/>
      <c r="Q54" s="68"/>
      <c r="R54" s="69"/>
    </row>
    <row r="55" spans="1:18" s="2" customFormat="1" ht="15" customHeight="1">
      <c r="A55" s="110" t="s">
        <v>104</v>
      </c>
      <c r="B55" s="110"/>
      <c r="C55" s="110"/>
      <c r="D55" s="110"/>
      <c r="E55" s="110"/>
      <c r="F55" s="110"/>
      <c r="G55" s="41"/>
      <c r="H55" s="42"/>
      <c r="I55" s="41"/>
      <c r="J55" s="42"/>
      <c r="K55" s="43"/>
      <c r="L55" s="44"/>
      <c r="M55" s="39"/>
      <c r="N55" s="40"/>
      <c r="O55" s="39" t="s">
        <v>186</v>
      </c>
      <c r="P55" s="40"/>
      <c r="Q55" s="43"/>
      <c r="R55" s="44"/>
    </row>
    <row r="56" spans="1:18" s="2" customFormat="1" ht="15" customHeight="1">
      <c r="A56" s="110"/>
      <c r="B56" s="110"/>
      <c r="C56" s="110"/>
      <c r="D56" s="110"/>
      <c r="E56" s="110"/>
      <c r="F56" s="110"/>
      <c r="G56" s="47"/>
      <c r="H56" s="48"/>
      <c r="I56" s="47"/>
      <c r="J56" s="48"/>
      <c r="K56" s="49"/>
      <c r="L56" s="50"/>
      <c r="M56" s="212"/>
      <c r="N56" s="213"/>
      <c r="O56" s="212"/>
      <c r="P56" s="213"/>
      <c r="Q56" s="49"/>
      <c r="R56" s="50"/>
    </row>
    <row r="57" spans="1:18" s="2" customFormat="1" ht="15" customHeight="1">
      <c r="A57" s="175" t="s">
        <v>134</v>
      </c>
      <c r="B57" s="175"/>
      <c r="C57" s="175"/>
      <c r="D57" s="175"/>
      <c r="E57" s="175"/>
      <c r="F57" s="175"/>
      <c r="G57" s="339"/>
      <c r="H57" s="340"/>
      <c r="I57" s="103"/>
      <c r="J57" s="332"/>
      <c r="K57" s="341"/>
      <c r="L57" s="342"/>
      <c r="M57" s="214"/>
      <c r="N57" s="343"/>
      <c r="O57" s="216">
        <v>0.54166666666666663</v>
      </c>
      <c r="P57" s="218"/>
      <c r="Q57" s="341"/>
      <c r="R57" s="342"/>
    </row>
    <row r="58" spans="1:18" s="2" customFormat="1" ht="15">
      <c r="A58" s="175"/>
      <c r="B58" s="175"/>
      <c r="C58" s="175"/>
      <c r="D58" s="175"/>
      <c r="E58" s="175"/>
      <c r="F58" s="175"/>
      <c r="G58" s="66"/>
      <c r="H58" s="67"/>
      <c r="I58" s="64"/>
      <c r="J58" s="65"/>
      <c r="K58" s="68"/>
      <c r="L58" s="69"/>
      <c r="M58" s="66"/>
      <c r="N58" s="67"/>
      <c r="O58" s="92">
        <v>401</v>
      </c>
      <c r="P58" s="65"/>
      <c r="Q58" s="68"/>
      <c r="R58" s="69"/>
    </row>
    <row r="59" spans="1:18" s="2" customFormat="1" ht="15" customHeight="1">
      <c r="A59" s="110" t="s">
        <v>284</v>
      </c>
      <c r="B59" s="110"/>
      <c r="C59" s="110"/>
      <c r="D59" s="110"/>
      <c r="E59" s="110"/>
      <c r="F59" s="110"/>
      <c r="G59" s="39" t="s">
        <v>185</v>
      </c>
      <c r="H59" s="40"/>
      <c r="I59" s="146"/>
      <c r="J59" s="44"/>
      <c r="K59" s="41"/>
      <c r="L59" s="42"/>
      <c r="M59" s="41"/>
      <c r="N59" s="95"/>
      <c r="O59" s="43"/>
      <c r="P59" s="44"/>
      <c r="Q59" s="43"/>
      <c r="R59" s="44"/>
    </row>
    <row r="60" spans="1:18" s="2" customFormat="1" ht="15" customHeight="1">
      <c r="A60" s="110"/>
      <c r="B60" s="110"/>
      <c r="C60" s="110"/>
      <c r="D60" s="110"/>
      <c r="E60" s="110"/>
      <c r="F60" s="110"/>
      <c r="G60" s="212"/>
      <c r="H60" s="213"/>
      <c r="I60" s="49"/>
      <c r="J60" s="50"/>
      <c r="K60" s="47"/>
      <c r="L60" s="48"/>
      <c r="M60" s="135"/>
      <c r="N60" s="136"/>
      <c r="O60" s="49"/>
      <c r="P60" s="50"/>
      <c r="Q60" s="49"/>
      <c r="R60" s="50"/>
    </row>
    <row r="61" spans="1:18" s="2" customFormat="1" ht="15" customHeight="1">
      <c r="A61" s="175" t="s">
        <v>90</v>
      </c>
      <c r="B61" s="175"/>
      <c r="C61" s="175"/>
      <c r="D61" s="175"/>
      <c r="E61" s="175"/>
      <c r="F61" s="175"/>
      <c r="G61" s="216">
        <v>0.58333333333333337</v>
      </c>
      <c r="H61" s="218"/>
      <c r="I61" s="370"/>
      <c r="J61" s="342"/>
      <c r="K61" s="339"/>
      <c r="L61" s="340"/>
      <c r="M61" s="103"/>
      <c r="N61" s="104"/>
      <c r="O61" s="341"/>
      <c r="P61" s="342"/>
      <c r="Q61" s="341"/>
      <c r="R61" s="342"/>
    </row>
    <row r="62" spans="1:18" s="2" customFormat="1" ht="15">
      <c r="A62" s="175"/>
      <c r="B62" s="175"/>
      <c r="C62" s="175"/>
      <c r="D62" s="175"/>
      <c r="E62" s="175"/>
      <c r="F62" s="175"/>
      <c r="G62" s="367">
        <v>401</v>
      </c>
      <c r="H62" s="368"/>
      <c r="I62" s="386"/>
      <c r="J62" s="69"/>
      <c r="K62" s="66"/>
      <c r="L62" s="67"/>
      <c r="M62" s="387"/>
      <c r="N62" s="388"/>
      <c r="O62" s="68"/>
      <c r="P62" s="69"/>
      <c r="Q62" s="68"/>
      <c r="R62" s="69"/>
    </row>
    <row r="63" spans="1:18" s="2" customFormat="1" ht="15" customHeight="1">
      <c r="A63" s="70" t="s">
        <v>42</v>
      </c>
      <c r="B63" s="71"/>
      <c r="C63" s="71"/>
      <c r="D63" s="71"/>
      <c r="E63" s="71"/>
      <c r="F63" s="72"/>
      <c r="G63" s="39"/>
      <c r="H63" s="40"/>
      <c r="I63" s="39"/>
      <c r="J63" s="40"/>
      <c r="K63" s="39" t="s">
        <v>184</v>
      </c>
      <c r="L63" s="40"/>
      <c r="M63" s="39"/>
      <c r="N63" s="40"/>
      <c r="O63" s="39"/>
      <c r="P63" s="40"/>
      <c r="Q63" s="43"/>
      <c r="R63" s="44"/>
    </row>
    <row r="64" spans="1:18" s="2" customFormat="1" ht="15" customHeight="1">
      <c r="A64" s="74"/>
      <c r="B64" s="75"/>
      <c r="C64" s="75"/>
      <c r="D64" s="75"/>
      <c r="E64" s="75"/>
      <c r="F64" s="76"/>
      <c r="G64" s="212"/>
      <c r="H64" s="213"/>
      <c r="I64" s="212"/>
      <c r="J64" s="213"/>
      <c r="K64" s="212"/>
      <c r="L64" s="213"/>
      <c r="M64" s="212"/>
      <c r="N64" s="213"/>
      <c r="O64" s="212"/>
      <c r="P64" s="213"/>
      <c r="Q64" s="49"/>
      <c r="R64" s="50"/>
    </row>
    <row r="65" spans="1:18" s="2" customFormat="1" ht="15" customHeight="1">
      <c r="A65" s="175" t="s">
        <v>85</v>
      </c>
      <c r="B65" s="175"/>
      <c r="C65" s="175"/>
      <c r="D65" s="175"/>
      <c r="E65" s="175"/>
      <c r="F65" s="175"/>
      <c r="G65" s="216"/>
      <c r="H65" s="218"/>
      <c r="I65" s="216"/>
      <c r="J65" s="218"/>
      <c r="K65" s="216">
        <v>0.58333333333333337</v>
      </c>
      <c r="L65" s="218"/>
      <c r="M65" s="216"/>
      <c r="N65" s="218"/>
      <c r="O65" s="214"/>
      <c r="P65" s="215"/>
      <c r="Q65" s="341"/>
      <c r="R65" s="342"/>
    </row>
    <row r="66" spans="1:18" s="2" customFormat="1" ht="15">
      <c r="A66" s="175"/>
      <c r="B66" s="175"/>
      <c r="C66" s="175"/>
      <c r="D66" s="175"/>
      <c r="E66" s="175"/>
      <c r="F66" s="175"/>
      <c r="G66" s="66"/>
      <c r="H66" s="67"/>
      <c r="I66" s="142"/>
      <c r="J66" s="143"/>
      <c r="K66" s="92">
        <v>402</v>
      </c>
      <c r="L66" s="65"/>
      <c r="M66" s="92"/>
      <c r="N66" s="65"/>
      <c r="O66" s="367"/>
      <c r="P66" s="368"/>
      <c r="Q66" s="68"/>
      <c r="R66" s="69"/>
    </row>
    <row r="67" spans="1:18" s="2" customFormat="1" ht="15" customHeight="1">
      <c r="A67" s="70" t="s">
        <v>39</v>
      </c>
      <c r="B67" s="71"/>
      <c r="C67" s="71"/>
      <c r="D67" s="71"/>
      <c r="E67" s="71"/>
      <c r="F67" s="72"/>
      <c r="G67" s="39"/>
      <c r="H67" s="40"/>
      <c r="I67" s="39"/>
      <c r="J67" s="40"/>
      <c r="K67" s="39"/>
      <c r="L67" s="73"/>
      <c r="M67" s="39" t="s">
        <v>183</v>
      </c>
      <c r="N67" s="40"/>
      <c r="O67" s="39"/>
      <c r="P67" s="40"/>
      <c r="Q67" s="43"/>
      <c r="R67" s="44"/>
    </row>
    <row r="68" spans="1:18" s="2" customFormat="1" ht="15" customHeight="1">
      <c r="A68" s="74"/>
      <c r="B68" s="75"/>
      <c r="C68" s="75"/>
      <c r="D68" s="75"/>
      <c r="E68" s="75"/>
      <c r="F68" s="76"/>
      <c r="G68" s="212"/>
      <c r="H68" s="213"/>
      <c r="I68" s="212"/>
      <c r="J68" s="213"/>
      <c r="K68" s="77"/>
      <c r="L68" s="78"/>
      <c r="M68" s="212"/>
      <c r="N68" s="213"/>
      <c r="O68" s="212"/>
      <c r="P68" s="213"/>
      <c r="Q68" s="49"/>
      <c r="R68" s="50"/>
    </row>
    <row r="69" spans="1:18" s="2" customFormat="1" ht="15" customHeight="1">
      <c r="A69" s="175" t="s">
        <v>95</v>
      </c>
      <c r="B69" s="175"/>
      <c r="C69" s="175"/>
      <c r="D69" s="175"/>
      <c r="E69" s="175"/>
      <c r="F69" s="175"/>
      <c r="G69" s="216"/>
      <c r="H69" s="218"/>
      <c r="I69" s="216"/>
      <c r="J69" s="218"/>
      <c r="K69" s="216"/>
      <c r="L69" s="218"/>
      <c r="M69" s="216">
        <v>0.54166666666666663</v>
      </c>
      <c r="N69" s="218"/>
      <c r="O69" s="214"/>
      <c r="P69" s="215"/>
      <c r="Q69" s="341"/>
      <c r="R69" s="342"/>
    </row>
    <row r="70" spans="1:18" s="2" customFormat="1" ht="15">
      <c r="A70" s="175"/>
      <c r="B70" s="175"/>
      <c r="C70" s="175"/>
      <c r="D70" s="175"/>
      <c r="E70" s="175"/>
      <c r="F70" s="175"/>
      <c r="G70" s="66"/>
      <c r="H70" s="67"/>
      <c r="I70" s="142"/>
      <c r="J70" s="143"/>
      <c r="K70" s="142"/>
      <c r="L70" s="143"/>
      <c r="M70" s="92">
        <v>504</v>
      </c>
      <c r="N70" s="65"/>
      <c r="O70" s="367"/>
      <c r="P70" s="368"/>
      <c r="Q70" s="68"/>
      <c r="R70" s="69"/>
    </row>
    <row r="71" spans="1:18" s="2" customFormat="1" ht="15" customHeight="1">
      <c r="A71" s="70" t="s">
        <v>137</v>
      </c>
      <c r="B71" s="71"/>
      <c r="C71" s="71"/>
      <c r="D71" s="71"/>
      <c r="E71" s="71"/>
      <c r="F71" s="72"/>
      <c r="G71" s="39"/>
      <c r="H71" s="40"/>
      <c r="I71" s="39"/>
      <c r="J71" s="40"/>
      <c r="K71" s="39"/>
      <c r="L71" s="40"/>
      <c r="M71" s="39" t="s">
        <v>183</v>
      </c>
      <c r="N71" s="40"/>
      <c r="O71" s="39"/>
      <c r="P71" s="40"/>
      <c r="Q71" s="43"/>
      <c r="R71" s="44"/>
    </row>
    <row r="72" spans="1:18" s="2" customFormat="1" ht="15" customHeight="1">
      <c r="A72" s="74"/>
      <c r="B72" s="75"/>
      <c r="C72" s="75"/>
      <c r="D72" s="75"/>
      <c r="E72" s="75"/>
      <c r="F72" s="76"/>
      <c r="G72" s="212"/>
      <c r="H72" s="213"/>
      <c r="I72" s="212"/>
      <c r="J72" s="213"/>
      <c r="K72" s="212"/>
      <c r="L72" s="213"/>
      <c r="M72" s="212"/>
      <c r="N72" s="213"/>
      <c r="O72" s="212"/>
      <c r="P72" s="213"/>
      <c r="Q72" s="382"/>
      <c r="R72" s="383"/>
    </row>
    <row r="73" spans="1:18" s="2" customFormat="1" ht="15" customHeight="1">
      <c r="A73" s="96" t="s">
        <v>83</v>
      </c>
      <c r="B73" s="371"/>
      <c r="C73" s="371"/>
      <c r="D73" s="371"/>
      <c r="E73" s="371"/>
      <c r="F73" s="42"/>
      <c r="G73" s="216"/>
      <c r="H73" s="217"/>
      <c r="I73" s="216"/>
      <c r="J73" s="217"/>
      <c r="K73" s="216"/>
      <c r="L73" s="217"/>
      <c r="M73" s="216">
        <v>0.58333333333333337</v>
      </c>
      <c r="N73" s="218"/>
      <c r="O73" s="214"/>
      <c r="P73" s="215"/>
      <c r="Q73" s="341"/>
      <c r="R73" s="342"/>
    </row>
    <row r="74" spans="1:18" s="2" customFormat="1" ht="15">
      <c r="A74" s="62"/>
      <c r="B74" s="373"/>
      <c r="C74" s="373"/>
      <c r="D74" s="373"/>
      <c r="E74" s="373"/>
      <c r="F74" s="63"/>
      <c r="G74" s="367"/>
      <c r="H74" s="368"/>
      <c r="I74" s="115"/>
      <c r="J74" s="116"/>
      <c r="K74" s="115"/>
      <c r="L74" s="116"/>
      <c r="M74" s="117">
        <v>403</v>
      </c>
      <c r="N74" s="118"/>
      <c r="O74" s="367"/>
      <c r="P74" s="368"/>
      <c r="Q74" s="384"/>
      <c r="R74" s="385"/>
    </row>
    <row r="75" spans="1:18" s="2" customFormat="1" ht="15" customHeight="1">
      <c r="A75" s="110" t="s">
        <v>301</v>
      </c>
      <c r="B75" s="110"/>
      <c r="C75" s="110"/>
      <c r="D75" s="110"/>
      <c r="E75" s="110"/>
      <c r="F75" s="110"/>
      <c r="G75" s="41"/>
      <c r="H75" s="42"/>
      <c r="I75" s="39"/>
      <c r="J75" s="40"/>
      <c r="K75" s="39"/>
      <c r="L75" s="40"/>
      <c r="M75" s="39" t="s">
        <v>183</v>
      </c>
      <c r="N75" s="40"/>
      <c r="O75" s="43"/>
      <c r="P75" s="44"/>
      <c r="Q75" s="43"/>
      <c r="R75" s="44"/>
    </row>
    <row r="76" spans="1:18" s="2" customFormat="1" ht="15" customHeight="1">
      <c r="A76" s="110"/>
      <c r="B76" s="110"/>
      <c r="C76" s="110"/>
      <c r="D76" s="110"/>
      <c r="E76" s="110"/>
      <c r="F76" s="110"/>
      <c r="G76" s="47"/>
      <c r="H76" s="48"/>
      <c r="I76" s="212"/>
      <c r="J76" s="213"/>
      <c r="K76" s="212"/>
      <c r="L76" s="213"/>
      <c r="M76" s="212"/>
      <c r="N76" s="213"/>
      <c r="O76" s="49"/>
      <c r="P76" s="50"/>
      <c r="Q76" s="49"/>
      <c r="R76" s="50"/>
    </row>
    <row r="77" spans="1:18" s="2" customFormat="1" ht="15" customHeight="1">
      <c r="A77" s="175" t="s">
        <v>89</v>
      </c>
      <c r="B77" s="175"/>
      <c r="C77" s="175"/>
      <c r="D77" s="175"/>
      <c r="E77" s="175"/>
      <c r="F77" s="175"/>
      <c r="G77" s="103"/>
      <c r="H77" s="332"/>
      <c r="I77" s="216"/>
      <c r="J77" s="218"/>
      <c r="K77" s="216"/>
      <c r="L77" s="218"/>
      <c r="M77" s="216">
        <v>0.58333333333333337</v>
      </c>
      <c r="N77" s="218"/>
      <c r="O77" s="341"/>
      <c r="P77" s="342"/>
      <c r="Q77" s="341"/>
      <c r="R77" s="342"/>
    </row>
    <row r="78" spans="1:18" s="2" customFormat="1" ht="15">
      <c r="A78" s="175"/>
      <c r="B78" s="175"/>
      <c r="C78" s="175"/>
      <c r="D78" s="175"/>
      <c r="E78" s="175"/>
      <c r="F78" s="175"/>
      <c r="G78" s="64"/>
      <c r="H78" s="65"/>
      <c r="I78" s="62"/>
      <c r="J78" s="63"/>
      <c r="K78" s="117"/>
      <c r="L78" s="118"/>
      <c r="M78" s="117">
        <v>402</v>
      </c>
      <c r="N78" s="118"/>
      <c r="O78" s="68"/>
      <c r="P78" s="69"/>
      <c r="Q78" s="68"/>
      <c r="R78" s="69"/>
    </row>
    <row r="79" spans="1:18" s="2" customFormat="1" ht="15" customHeight="1">
      <c r="A79" s="110" t="s">
        <v>61</v>
      </c>
      <c r="B79" s="110"/>
      <c r="C79" s="110"/>
      <c r="D79" s="110"/>
      <c r="E79" s="110"/>
      <c r="F79" s="110"/>
      <c r="G79" s="41"/>
      <c r="H79" s="42"/>
      <c r="I79" s="39" t="s">
        <v>187</v>
      </c>
      <c r="J79" s="40"/>
      <c r="K79" s="41"/>
      <c r="L79" s="42"/>
      <c r="M79" s="39"/>
      <c r="N79" s="40"/>
      <c r="O79" s="43"/>
      <c r="P79" s="44"/>
      <c r="Q79" s="43"/>
      <c r="R79" s="44"/>
    </row>
    <row r="80" spans="1:18" s="2" customFormat="1" ht="15" customHeight="1">
      <c r="A80" s="110"/>
      <c r="B80" s="110"/>
      <c r="C80" s="110"/>
      <c r="D80" s="110"/>
      <c r="E80" s="110"/>
      <c r="F80" s="110"/>
      <c r="G80" s="47"/>
      <c r="H80" s="48"/>
      <c r="I80" s="212"/>
      <c r="J80" s="213"/>
      <c r="K80" s="47"/>
      <c r="L80" s="48"/>
      <c r="M80" s="212"/>
      <c r="N80" s="213"/>
      <c r="O80" s="49"/>
      <c r="P80" s="50"/>
      <c r="Q80" s="49"/>
      <c r="R80" s="50"/>
    </row>
    <row r="81" spans="1:18" s="2" customFormat="1" ht="15" customHeight="1">
      <c r="A81" s="175" t="s">
        <v>92</v>
      </c>
      <c r="B81" s="175"/>
      <c r="C81" s="175"/>
      <c r="D81" s="175"/>
      <c r="E81" s="175"/>
      <c r="F81" s="175"/>
      <c r="G81" s="103"/>
      <c r="H81" s="332"/>
      <c r="I81" s="216">
        <v>0.58333333333333337</v>
      </c>
      <c r="J81" s="218"/>
      <c r="K81" s="103"/>
      <c r="L81" s="332"/>
      <c r="M81" s="339"/>
      <c r="N81" s="369"/>
      <c r="O81" s="341"/>
      <c r="P81" s="342"/>
      <c r="Q81" s="341"/>
      <c r="R81" s="342"/>
    </row>
    <row r="82" spans="1:18" s="2" customFormat="1" ht="15">
      <c r="A82" s="175"/>
      <c r="B82" s="175"/>
      <c r="C82" s="175"/>
      <c r="D82" s="175"/>
      <c r="E82" s="175"/>
      <c r="F82" s="175"/>
      <c r="G82" s="64"/>
      <c r="H82" s="65"/>
      <c r="I82" s="367">
        <v>403</v>
      </c>
      <c r="J82" s="368"/>
      <c r="K82" s="64"/>
      <c r="L82" s="65"/>
      <c r="M82" s="367"/>
      <c r="N82" s="368"/>
      <c r="O82" s="68"/>
      <c r="P82" s="69"/>
      <c r="Q82" s="68"/>
      <c r="R82" s="69"/>
    </row>
    <row r="83" spans="1:18" s="2" customFormat="1" ht="15" customHeight="1">
      <c r="A83" s="110" t="s">
        <v>302</v>
      </c>
      <c r="B83" s="110"/>
      <c r="C83" s="110"/>
      <c r="D83" s="110"/>
      <c r="E83" s="110"/>
      <c r="F83" s="110"/>
      <c r="G83" s="41"/>
      <c r="H83" s="42"/>
      <c r="I83" s="39"/>
      <c r="J83" s="40"/>
      <c r="K83" s="39"/>
      <c r="L83" s="40"/>
      <c r="M83" s="39" t="s">
        <v>183</v>
      </c>
      <c r="N83" s="40"/>
      <c r="O83" s="43"/>
      <c r="P83" s="44"/>
      <c r="Q83" s="43"/>
      <c r="R83" s="44"/>
    </row>
    <row r="84" spans="1:18" s="2" customFormat="1" ht="15" customHeight="1">
      <c r="A84" s="110"/>
      <c r="B84" s="110"/>
      <c r="C84" s="110"/>
      <c r="D84" s="110"/>
      <c r="E84" s="110"/>
      <c r="F84" s="110"/>
      <c r="G84" s="47"/>
      <c r="H84" s="48"/>
      <c r="I84" s="212"/>
      <c r="J84" s="213"/>
      <c r="K84" s="212"/>
      <c r="L84" s="213"/>
      <c r="M84" s="212"/>
      <c r="N84" s="213"/>
      <c r="O84" s="49"/>
      <c r="P84" s="50"/>
      <c r="Q84" s="49"/>
      <c r="R84" s="50"/>
    </row>
    <row r="85" spans="1:18" s="2" customFormat="1" ht="15" customHeight="1">
      <c r="A85" s="175" t="s">
        <v>89</v>
      </c>
      <c r="B85" s="175"/>
      <c r="C85" s="175"/>
      <c r="D85" s="175"/>
      <c r="E85" s="175"/>
      <c r="F85" s="175"/>
      <c r="G85" s="103"/>
      <c r="H85" s="332"/>
      <c r="I85" s="216"/>
      <c r="J85" s="218"/>
      <c r="K85" s="216"/>
      <c r="L85" s="218"/>
      <c r="M85" s="216">
        <v>0.58333333333333337</v>
      </c>
      <c r="N85" s="218"/>
      <c r="O85" s="341"/>
      <c r="P85" s="342"/>
      <c r="Q85" s="341"/>
      <c r="R85" s="342"/>
    </row>
    <row r="86" spans="1:18" s="2" customFormat="1" ht="15">
      <c r="A86" s="175"/>
      <c r="B86" s="175"/>
      <c r="C86" s="175"/>
      <c r="D86" s="175"/>
      <c r="E86" s="175"/>
      <c r="F86" s="175"/>
      <c r="G86" s="64"/>
      <c r="H86" s="65"/>
      <c r="I86" s="62"/>
      <c r="J86" s="63"/>
      <c r="K86" s="117"/>
      <c r="L86" s="118"/>
      <c r="M86" s="117">
        <v>402</v>
      </c>
      <c r="N86" s="118"/>
      <c r="O86" s="68"/>
      <c r="P86" s="69"/>
      <c r="Q86" s="68"/>
      <c r="R86" s="69"/>
    </row>
    <row r="87" spans="1:18" s="2" customFormat="1" ht="15" customHeight="1">
      <c r="A87" s="189" t="s">
        <v>175</v>
      </c>
      <c r="B87" s="189"/>
      <c r="C87" s="189"/>
      <c r="D87" s="189"/>
      <c r="E87" s="189"/>
      <c r="F87" s="189"/>
      <c r="G87" s="111"/>
      <c r="H87" s="73"/>
      <c r="I87" s="39" t="s">
        <v>187</v>
      </c>
      <c r="J87" s="40"/>
      <c r="K87" s="111"/>
      <c r="L87" s="73"/>
      <c r="M87" s="111"/>
      <c r="N87" s="73"/>
      <c r="O87" s="111"/>
      <c r="P87" s="73"/>
      <c r="Q87" s="111"/>
      <c r="R87" s="73"/>
    </row>
    <row r="88" spans="1:18" s="2" customFormat="1" ht="15" customHeight="1">
      <c r="A88" s="189"/>
      <c r="B88" s="189"/>
      <c r="C88" s="189"/>
      <c r="D88" s="189"/>
      <c r="E88" s="189"/>
      <c r="F88" s="189"/>
      <c r="G88" s="77"/>
      <c r="H88" s="78"/>
      <c r="I88" s="212"/>
      <c r="J88" s="213"/>
      <c r="K88" s="77"/>
      <c r="L88" s="78"/>
      <c r="M88" s="77"/>
      <c r="N88" s="78"/>
      <c r="O88" s="77"/>
      <c r="P88" s="78"/>
      <c r="Q88" s="77"/>
      <c r="R88" s="78"/>
    </row>
    <row r="89" spans="1:18" s="2" customFormat="1" ht="15" customHeight="1">
      <c r="A89" s="99" t="s">
        <v>300</v>
      </c>
      <c r="B89" s="99"/>
      <c r="C89" s="99"/>
      <c r="D89" s="99"/>
      <c r="E89" s="99"/>
      <c r="F89" s="99"/>
      <c r="G89" s="219"/>
      <c r="H89" s="218"/>
      <c r="I89" s="216">
        <v>0.58333333333333337</v>
      </c>
      <c r="J89" s="218"/>
      <c r="K89" s="216"/>
      <c r="L89" s="218"/>
      <c r="M89" s="219"/>
      <c r="N89" s="218"/>
      <c r="O89" s="219"/>
      <c r="P89" s="218"/>
      <c r="Q89" s="219"/>
      <c r="R89" s="218"/>
    </row>
    <row r="90" spans="1:18" s="2" customFormat="1" ht="15" customHeight="1">
      <c r="A90" s="99"/>
      <c r="B90" s="99"/>
      <c r="C90" s="99"/>
      <c r="D90" s="99"/>
      <c r="E90" s="99"/>
      <c r="F90" s="99"/>
      <c r="G90" s="219"/>
      <c r="H90" s="218"/>
      <c r="I90" s="92">
        <v>401</v>
      </c>
      <c r="J90" s="65"/>
      <c r="K90" s="142"/>
      <c r="L90" s="143"/>
      <c r="M90" s="119"/>
      <c r="N90" s="120"/>
      <c r="O90" s="119"/>
      <c r="P90" s="120"/>
      <c r="Q90" s="119"/>
      <c r="R90" s="120"/>
    </row>
    <row r="91" spans="1:18" s="2" customFormat="1" ht="15" customHeight="1">
      <c r="A91" s="110" t="s">
        <v>34</v>
      </c>
      <c r="B91" s="110"/>
      <c r="C91" s="110"/>
      <c r="D91" s="110"/>
      <c r="E91" s="110"/>
      <c r="F91" s="110"/>
      <c r="G91" s="111"/>
      <c r="H91" s="73"/>
      <c r="I91" s="39" t="s">
        <v>187</v>
      </c>
      <c r="J91" s="40"/>
      <c r="K91" s="111"/>
      <c r="L91" s="73"/>
      <c r="M91" s="111"/>
      <c r="N91" s="73"/>
      <c r="O91" s="111"/>
      <c r="P91" s="73"/>
      <c r="Q91" s="111"/>
      <c r="R91" s="73"/>
    </row>
    <row r="92" spans="1:18" s="2" customFormat="1" ht="15" customHeight="1">
      <c r="A92" s="110"/>
      <c r="B92" s="110"/>
      <c r="C92" s="110"/>
      <c r="D92" s="110"/>
      <c r="E92" s="110"/>
      <c r="F92" s="110"/>
      <c r="G92" s="77"/>
      <c r="H92" s="78"/>
      <c r="I92" s="212"/>
      <c r="J92" s="213"/>
      <c r="K92" s="77"/>
      <c r="L92" s="78"/>
      <c r="M92" s="77"/>
      <c r="N92" s="78"/>
      <c r="O92" s="77"/>
      <c r="P92" s="78"/>
      <c r="Q92" s="77"/>
      <c r="R92" s="78"/>
    </row>
    <row r="93" spans="1:18" s="2" customFormat="1" ht="15" customHeight="1">
      <c r="A93" s="99" t="s">
        <v>300</v>
      </c>
      <c r="B93" s="99"/>
      <c r="C93" s="99"/>
      <c r="D93" s="99"/>
      <c r="E93" s="99"/>
      <c r="F93" s="99"/>
      <c r="G93" s="219"/>
      <c r="H93" s="218"/>
      <c r="I93" s="216">
        <v>0.58333333333333337</v>
      </c>
      <c r="J93" s="218"/>
      <c r="K93" s="219"/>
      <c r="L93" s="218"/>
      <c r="M93" s="219"/>
      <c r="N93" s="218"/>
      <c r="O93" s="216"/>
      <c r="P93" s="218"/>
      <c r="Q93" s="219"/>
      <c r="R93" s="218"/>
    </row>
    <row r="94" spans="1:18" s="2" customFormat="1" ht="15" customHeight="1">
      <c r="A94" s="99"/>
      <c r="B94" s="99"/>
      <c r="C94" s="99"/>
      <c r="D94" s="99"/>
      <c r="E94" s="99"/>
      <c r="F94" s="99"/>
      <c r="G94" s="115"/>
      <c r="H94" s="116"/>
      <c r="I94" s="92">
        <v>401</v>
      </c>
      <c r="J94" s="65"/>
      <c r="K94" s="119"/>
      <c r="L94" s="120"/>
      <c r="M94" s="119"/>
      <c r="N94" s="120"/>
      <c r="O94" s="142"/>
      <c r="P94" s="143"/>
      <c r="Q94" s="119"/>
      <c r="R94" s="120"/>
    </row>
    <row r="95" s="2" customFormat="1" ht="15" customHeight="1"/>
  </sheetData>
  <mergeCells count="457"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63:F64"/>
    <mergeCell ref="G63:H64"/>
    <mergeCell ref="I63:J64"/>
    <mergeCell ref="K63:L64"/>
    <mergeCell ref="M63:N64"/>
    <mergeCell ref="O63:P64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Q62:R62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A59:F60"/>
    <mergeCell ref="G59:H60"/>
    <mergeCell ref="I59:J60"/>
    <mergeCell ref="K59:L60"/>
    <mergeCell ref="M59:N60"/>
    <mergeCell ref="O59:P60"/>
    <mergeCell ref="K62:L62"/>
    <mergeCell ref="M62:N62"/>
    <mergeCell ref="O62:P62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  <mergeCell ref="A79:F80"/>
    <mergeCell ref="G79:H80"/>
    <mergeCell ref="I79:J80"/>
    <mergeCell ref="K79:L80"/>
    <mergeCell ref="M79:N80"/>
    <mergeCell ref="O79:P80"/>
    <mergeCell ref="Q79:R80"/>
    <mergeCell ref="A81:F82"/>
    <mergeCell ref="G81:H81"/>
    <mergeCell ref="I81:J81"/>
    <mergeCell ref="K81:L81"/>
    <mergeCell ref="M81:N81"/>
    <mergeCell ref="O81:P81"/>
    <mergeCell ref="Q81:R81"/>
    <mergeCell ref="G82:H82"/>
    <mergeCell ref="I82:J82"/>
    <mergeCell ref="K82:L82"/>
    <mergeCell ref="M82:N82"/>
    <mergeCell ref="O82:P82"/>
    <mergeCell ref="Q82:R82"/>
    <mergeCell ref="A83:F84"/>
    <mergeCell ref="G83:H84"/>
    <mergeCell ref="I83:J84"/>
    <mergeCell ref="K83:L84"/>
    <mergeCell ref="M83:N84"/>
    <mergeCell ref="O83:P84"/>
    <mergeCell ref="Q83:R84"/>
    <mergeCell ref="A85:F86"/>
    <mergeCell ref="G85:H85"/>
    <mergeCell ref="I85:J85"/>
    <mergeCell ref="K85:L85"/>
    <mergeCell ref="M85:N85"/>
    <mergeCell ref="O85:P85"/>
    <mergeCell ref="Q85:R85"/>
    <mergeCell ref="G86:H86"/>
    <mergeCell ref="I86:J86"/>
    <mergeCell ref="K86:L86"/>
    <mergeCell ref="M86:N86"/>
    <mergeCell ref="O86:P86"/>
    <mergeCell ref="Q86:R86"/>
    <mergeCell ref="A87:F88"/>
    <mergeCell ref="G87:H88"/>
    <mergeCell ref="I87:J88"/>
    <mergeCell ref="K87:L88"/>
    <mergeCell ref="M87:N88"/>
    <mergeCell ref="O87:P88"/>
    <mergeCell ref="Q87:R88"/>
    <mergeCell ref="A89:F90"/>
    <mergeCell ref="G89:H89"/>
    <mergeCell ref="I89:J89"/>
    <mergeCell ref="K89:L89"/>
    <mergeCell ref="M89:N89"/>
    <mergeCell ref="O89:P89"/>
    <mergeCell ref="Q89:R89"/>
    <mergeCell ref="G90:H90"/>
    <mergeCell ref="I90:J90"/>
    <mergeCell ref="K90:L90"/>
    <mergeCell ref="M90:N90"/>
    <mergeCell ref="O90:P90"/>
    <mergeCell ref="Q90:R90"/>
    <mergeCell ref="A91:F92"/>
    <mergeCell ref="G91:H92"/>
    <mergeCell ref="I91:J92"/>
    <mergeCell ref="K91:L92"/>
    <mergeCell ref="M91:N92"/>
    <mergeCell ref="O91:P92"/>
    <mergeCell ref="Q91:R92"/>
    <mergeCell ref="A93:F94"/>
    <mergeCell ref="G93:H93"/>
    <mergeCell ref="I93:J93"/>
    <mergeCell ref="K93:L93"/>
    <mergeCell ref="M93:N93"/>
    <mergeCell ref="O93:P93"/>
    <mergeCell ref="Q93:R93"/>
    <mergeCell ref="G94:H94"/>
    <mergeCell ref="I94:J94"/>
    <mergeCell ref="K94:L94"/>
    <mergeCell ref="M94:N94"/>
    <mergeCell ref="O94:P94"/>
    <mergeCell ref="Q94:R94"/>
  </mergeCells>
  <dataValidations count="3"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4" max="16383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1A1176D-FABE-4A31-9891-D27B6CD8B9AA}">
  <sheetPr>
    <pageSetUpPr fitToPage="1"/>
  </sheetPr>
  <dimension ref="A1:S66"/>
  <sheetViews>
    <sheetView zoomScale="70" zoomScaleNormal="70" zoomScaleSheetLayoutView="80" workbookViewId="0" topLeftCell="A1">
      <selection pane="topLeft" activeCell="U48" sqref="U48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4.42857142857143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"/>
      <c r="B1" s="7"/>
      <c r="C1" s="7"/>
      <c r="D1" s="8" t="s">
        <v>0</v>
      </c>
      <c r="E1" s="8"/>
      <c r="F1" s="9" t="s">
        <v>13</v>
      </c>
      <c r="G1" s="9"/>
      <c r="H1" s="9"/>
      <c r="I1" s="9"/>
      <c r="J1" s="9"/>
      <c r="K1" s="9"/>
      <c r="L1" s="8" t="s">
        <v>2</v>
      </c>
      <c r="M1" s="8"/>
      <c r="N1" s="9" t="s">
        <v>182</v>
      </c>
      <c r="O1" s="9"/>
      <c r="P1" s="9"/>
      <c r="Q1" s="9"/>
      <c r="R1" s="9"/>
    </row>
    <row r="2" spans="1:18" ht="30" customHeight="1">
      <c r="A2" s="7"/>
      <c r="B2" s="7"/>
      <c r="C2" s="7"/>
      <c r="D2" s="8" t="s">
        <v>1</v>
      </c>
      <c r="E2" s="8"/>
      <c r="F2" s="9" t="s">
        <v>14</v>
      </c>
      <c r="G2" s="9"/>
      <c r="H2" s="9"/>
      <c r="I2" s="9"/>
      <c r="J2" s="9"/>
      <c r="K2" s="9"/>
      <c r="L2" s="8" t="s">
        <v>10</v>
      </c>
      <c r="M2" s="8"/>
      <c r="N2" s="9" t="s">
        <v>181</v>
      </c>
      <c r="O2" s="9"/>
      <c r="P2" s="9"/>
      <c r="Q2" s="9"/>
      <c r="R2" s="9"/>
    </row>
    <row r="3" spans="1:18" ht="15" customHeight="1">
      <c r="A3" s="10" t="s">
        <v>303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2"/>
    </row>
    <row r="4" spans="1:18" ht="15" customHeight="1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5"/>
    </row>
    <row r="5" spans="1:18" ht="15" customHeight="1">
      <c r="A5" s="16" t="s">
        <v>8</v>
      </c>
      <c r="B5" s="17"/>
      <c r="C5" s="17"/>
      <c r="D5" s="17"/>
      <c r="E5" s="17"/>
      <c r="F5" s="18"/>
      <c r="G5" s="3" t="s">
        <v>3</v>
      </c>
      <c r="H5" s="4"/>
      <c r="I5" s="3" t="s">
        <v>4</v>
      </c>
      <c r="J5" s="4"/>
      <c r="K5" s="3" t="s">
        <v>5</v>
      </c>
      <c r="L5" s="4"/>
      <c r="M5" s="3" t="s">
        <v>6</v>
      </c>
      <c r="N5" s="4"/>
      <c r="O5" s="3" t="s">
        <v>7</v>
      </c>
      <c r="P5" s="4"/>
      <c r="Q5" s="3" t="s">
        <v>9</v>
      </c>
      <c r="R5" s="4"/>
    </row>
    <row r="6" spans="1:18" ht="15" customHeight="1">
      <c r="A6" s="19"/>
      <c r="B6" s="20"/>
      <c r="C6" s="20"/>
      <c r="D6" s="20"/>
      <c r="E6" s="20"/>
      <c r="F6" s="21"/>
      <c r="G6" s="5"/>
      <c r="H6" s="6"/>
      <c r="I6" s="5"/>
      <c r="J6" s="6"/>
      <c r="K6" s="5"/>
      <c r="L6" s="6"/>
      <c r="M6" s="5"/>
      <c r="N6" s="6"/>
      <c r="O6" s="5"/>
      <c r="P6" s="6"/>
      <c r="Q6" s="5"/>
      <c r="R6" s="6"/>
    </row>
    <row r="7" spans="1:19" s="2" customFormat="1" ht="15" customHeight="1">
      <c r="A7" s="110" t="s">
        <v>59</v>
      </c>
      <c r="B7" s="110"/>
      <c r="C7" s="110"/>
      <c r="D7" s="110"/>
      <c r="E7" s="110"/>
      <c r="F7" s="110"/>
      <c r="G7" s="39" t="s">
        <v>185</v>
      </c>
      <c r="H7" s="40"/>
      <c r="I7" s="43"/>
      <c r="J7" s="44"/>
      <c r="K7" s="41"/>
      <c r="L7" s="42"/>
      <c r="M7" s="41"/>
      <c r="N7" s="42"/>
      <c r="O7" s="43"/>
      <c r="P7" s="44"/>
      <c r="Q7" s="43"/>
      <c r="R7" s="44"/>
      <c r="S7" s="389"/>
    </row>
    <row r="8" spans="1:19" s="2" customFormat="1" ht="15" customHeight="1">
      <c r="A8" s="110"/>
      <c r="B8" s="110"/>
      <c r="C8" s="110"/>
      <c r="D8" s="110"/>
      <c r="E8" s="110"/>
      <c r="F8" s="110"/>
      <c r="G8" s="212"/>
      <c r="H8" s="213"/>
      <c r="I8" s="49"/>
      <c r="J8" s="50"/>
      <c r="K8" s="47"/>
      <c r="L8" s="48"/>
      <c r="M8" s="47"/>
      <c r="N8" s="48"/>
      <c r="O8" s="49"/>
      <c r="P8" s="50"/>
      <c r="Q8" s="49"/>
      <c r="R8" s="50"/>
      <c r="S8" s="389"/>
    </row>
    <row r="9" spans="1:19" s="2" customFormat="1" ht="15" customHeight="1">
      <c r="A9" s="175" t="s">
        <v>90</v>
      </c>
      <c r="B9" s="175"/>
      <c r="C9" s="175"/>
      <c r="D9" s="175"/>
      <c r="E9" s="175"/>
      <c r="F9" s="175"/>
      <c r="G9" s="216">
        <v>0.58333333333333337</v>
      </c>
      <c r="H9" s="218"/>
      <c r="I9" s="341"/>
      <c r="J9" s="342"/>
      <c r="K9" s="339"/>
      <c r="L9" s="340"/>
      <c r="M9" s="103"/>
      <c r="N9" s="332"/>
      <c r="O9" s="341"/>
      <c r="P9" s="342"/>
      <c r="Q9" s="341"/>
      <c r="R9" s="342"/>
      <c r="S9" s="389"/>
    </row>
    <row r="10" spans="1:19" s="2" customFormat="1" ht="15">
      <c r="A10" s="175"/>
      <c r="B10" s="175"/>
      <c r="C10" s="175"/>
      <c r="D10" s="175"/>
      <c r="E10" s="175"/>
      <c r="F10" s="175"/>
      <c r="G10" s="367">
        <v>401</v>
      </c>
      <c r="H10" s="368"/>
      <c r="I10" s="384"/>
      <c r="J10" s="385"/>
      <c r="K10" s="66"/>
      <c r="L10" s="67"/>
      <c r="M10" s="64"/>
      <c r="N10" s="65"/>
      <c r="O10" s="68"/>
      <c r="P10" s="69"/>
      <c r="Q10" s="68"/>
      <c r="R10" s="69"/>
      <c r="S10" s="389"/>
    </row>
    <row r="11" spans="1:19" s="2" customFormat="1" ht="15" customHeight="1">
      <c r="A11" s="110" t="s">
        <v>49</v>
      </c>
      <c r="B11" s="110"/>
      <c r="C11" s="110"/>
      <c r="D11" s="110"/>
      <c r="E11" s="110"/>
      <c r="F11" s="110"/>
      <c r="G11" s="39" t="s">
        <v>185</v>
      </c>
      <c r="H11" s="40"/>
      <c r="I11" s="43"/>
      <c r="J11" s="44"/>
      <c r="K11" s="41"/>
      <c r="L11" s="42"/>
      <c r="M11" s="41"/>
      <c r="N11" s="42"/>
      <c r="O11" s="43"/>
      <c r="P11" s="44"/>
      <c r="Q11" s="43"/>
      <c r="R11" s="44"/>
      <c r="S11" s="389"/>
    </row>
    <row r="12" spans="1:19" s="2" customFormat="1" ht="15" customHeight="1">
      <c r="A12" s="110"/>
      <c r="B12" s="110"/>
      <c r="C12" s="110"/>
      <c r="D12" s="110"/>
      <c r="E12" s="110"/>
      <c r="F12" s="110"/>
      <c r="G12" s="212"/>
      <c r="H12" s="213"/>
      <c r="I12" s="49"/>
      <c r="J12" s="50"/>
      <c r="K12" s="47"/>
      <c r="L12" s="48"/>
      <c r="M12" s="47"/>
      <c r="N12" s="48"/>
      <c r="O12" s="49"/>
      <c r="P12" s="50"/>
      <c r="Q12" s="49"/>
      <c r="R12" s="50"/>
      <c r="S12" s="389"/>
    </row>
    <row r="13" spans="1:19" s="2" customFormat="1" ht="15" customHeight="1">
      <c r="A13" s="175" t="s">
        <v>90</v>
      </c>
      <c r="B13" s="175"/>
      <c r="C13" s="175"/>
      <c r="D13" s="175"/>
      <c r="E13" s="175"/>
      <c r="F13" s="175"/>
      <c r="G13" s="216">
        <v>0.58333333333333337</v>
      </c>
      <c r="H13" s="218"/>
      <c r="I13" s="341"/>
      <c r="J13" s="342"/>
      <c r="K13" s="339"/>
      <c r="L13" s="340"/>
      <c r="M13" s="103"/>
      <c r="N13" s="332"/>
      <c r="O13" s="341"/>
      <c r="P13" s="342"/>
      <c r="Q13" s="341"/>
      <c r="R13" s="342"/>
      <c r="S13" s="389"/>
    </row>
    <row r="14" spans="1:19" s="2" customFormat="1" ht="15">
      <c r="A14" s="175"/>
      <c r="B14" s="175"/>
      <c r="C14" s="175"/>
      <c r="D14" s="175"/>
      <c r="E14" s="175"/>
      <c r="F14" s="175"/>
      <c r="G14" s="367">
        <v>401</v>
      </c>
      <c r="H14" s="368"/>
      <c r="I14" s="384"/>
      <c r="J14" s="385"/>
      <c r="K14" s="66"/>
      <c r="L14" s="67"/>
      <c r="M14" s="64"/>
      <c r="N14" s="65"/>
      <c r="O14" s="68"/>
      <c r="P14" s="69"/>
      <c r="Q14" s="68"/>
      <c r="R14" s="69"/>
      <c r="S14" s="389"/>
    </row>
    <row r="15" spans="1:19" s="2" customFormat="1" ht="15" customHeight="1">
      <c r="A15" s="110" t="s">
        <v>48</v>
      </c>
      <c r="B15" s="110"/>
      <c r="C15" s="110"/>
      <c r="D15" s="110"/>
      <c r="E15" s="110"/>
      <c r="F15" s="110"/>
      <c r="G15" s="39"/>
      <c r="H15" s="73"/>
      <c r="I15" s="41"/>
      <c r="J15" s="42"/>
      <c r="K15" s="41"/>
      <c r="L15" s="42"/>
      <c r="M15" s="39"/>
      <c r="N15" s="40"/>
      <c r="O15" s="39" t="s">
        <v>186</v>
      </c>
      <c r="P15" s="40"/>
      <c r="Q15" s="43"/>
      <c r="R15" s="44"/>
      <c r="S15" s="389"/>
    </row>
    <row r="16" spans="1:19" s="2" customFormat="1" ht="15" customHeight="1">
      <c r="A16" s="110"/>
      <c r="B16" s="110"/>
      <c r="C16" s="110"/>
      <c r="D16" s="110"/>
      <c r="E16" s="110"/>
      <c r="F16" s="110"/>
      <c r="G16" s="77"/>
      <c r="H16" s="78"/>
      <c r="I16" s="47"/>
      <c r="J16" s="48"/>
      <c r="K16" s="47"/>
      <c r="L16" s="48"/>
      <c r="M16" s="212"/>
      <c r="N16" s="213"/>
      <c r="O16" s="212"/>
      <c r="P16" s="213"/>
      <c r="Q16" s="49"/>
      <c r="R16" s="50"/>
      <c r="S16" s="389"/>
    </row>
    <row r="17" spans="1:19" s="2" customFormat="1" ht="15" customHeight="1">
      <c r="A17" s="175" t="s">
        <v>134</v>
      </c>
      <c r="B17" s="175"/>
      <c r="C17" s="175"/>
      <c r="D17" s="175"/>
      <c r="E17" s="175"/>
      <c r="F17" s="175"/>
      <c r="G17" s="214"/>
      <c r="H17" s="343"/>
      <c r="I17" s="214"/>
      <c r="J17" s="343"/>
      <c r="K17" s="214"/>
      <c r="L17" s="343"/>
      <c r="M17" s="214"/>
      <c r="N17" s="343"/>
      <c r="O17" s="216">
        <v>0.54166666666666663</v>
      </c>
      <c r="P17" s="218"/>
      <c r="Q17" s="341"/>
      <c r="R17" s="342"/>
      <c r="S17" s="389"/>
    </row>
    <row r="18" spans="1:19" s="2" customFormat="1" ht="15">
      <c r="A18" s="175"/>
      <c r="B18" s="175"/>
      <c r="C18" s="175"/>
      <c r="D18" s="175"/>
      <c r="E18" s="175"/>
      <c r="F18" s="175"/>
      <c r="G18" s="88"/>
      <c r="H18" s="89"/>
      <c r="I18" s="66"/>
      <c r="J18" s="67"/>
      <c r="K18" s="66"/>
      <c r="L18" s="67"/>
      <c r="M18" s="66"/>
      <c r="N18" s="67"/>
      <c r="O18" s="66">
        <v>401</v>
      </c>
      <c r="P18" s="67"/>
      <c r="Q18" s="68"/>
      <c r="R18" s="69"/>
      <c r="S18" s="389"/>
    </row>
    <row r="19" spans="1:19" s="2" customFormat="1" ht="15" customHeight="1">
      <c r="A19" s="110" t="s">
        <v>250</v>
      </c>
      <c r="B19" s="110"/>
      <c r="C19" s="110"/>
      <c r="D19" s="110"/>
      <c r="E19" s="110"/>
      <c r="F19" s="110"/>
      <c r="G19" s="41"/>
      <c r="H19" s="42"/>
      <c r="I19" s="39" t="s">
        <v>187</v>
      </c>
      <c r="J19" s="40"/>
      <c r="K19" s="41"/>
      <c r="L19" s="42"/>
      <c r="M19" s="39"/>
      <c r="N19" s="40"/>
      <c r="O19" s="39"/>
      <c r="P19" s="40"/>
      <c r="Q19" s="43"/>
      <c r="R19" s="44"/>
      <c r="S19" s="389"/>
    </row>
    <row r="20" spans="1:19" s="2" customFormat="1" ht="15" customHeight="1">
      <c r="A20" s="110"/>
      <c r="B20" s="110"/>
      <c r="C20" s="110"/>
      <c r="D20" s="110"/>
      <c r="E20" s="110"/>
      <c r="F20" s="110"/>
      <c r="G20" s="47"/>
      <c r="H20" s="48"/>
      <c r="I20" s="212"/>
      <c r="J20" s="213"/>
      <c r="K20" s="47"/>
      <c r="L20" s="48"/>
      <c r="M20" s="212"/>
      <c r="N20" s="213"/>
      <c r="O20" s="212"/>
      <c r="P20" s="213"/>
      <c r="Q20" s="49"/>
      <c r="R20" s="50"/>
      <c r="S20" s="389"/>
    </row>
    <row r="21" spans="1:19" s="2" customFormat="1" ht="15" customHeight="1">
      <c r="A21" s="175" t="s">
        <v>136</v>
      </c>
      <c r="B21" s="175"/>
      <c r="C21" s="175"/>
      <c r="D21" s="175"/>
      <c r="E21" s="175"/>
      <c r="F21" s="175"/>
      <c r="G21" s="103"/>
      <c r="H21" s="332"/>
      <c r="I21" s="216">
        <v>0.58333333333333337</v>
      </c>
      <c r="J21" s="218"/>
      <c r="K21" s="103"/>
      <c r="L21" s="332"/>
      <c r="M21" s="339"/>
      <c r="N21" s="369"/>
      <c r="O21" s="216"/>
      <c r="P21" s="218"/>
      <c r="Q21" s="341"/>
      <c r="R21" s="342"/>
      <c r="S21" s="389"/>
    </row>
    <row r="22" spans="1:19" s="2" customFormat="1" ht="15">
      <c r="A22" s="175"/>
      <c r="B22" s="175"/>
      <c r="C22" s="175"/>
      <c r="D22" s="175"/>
      <c r="E22" s="175"/>
      <c r="F22" s="175"/>
      <c r="G22" s="64"/>
      <c r="H22" s="65"/>
      <c r="I22" s="367">
        <v>401</v>
      </c>
      <c r="J22" s="368"/>
      <c r="K22" s="64"/>
      <c r="L22" s="65"/>
      <c r="M22" s="367"/>
      <c r="N22" s="368"/>
      <c r="O22" s="66"/>
      <c r="P22" s="67"/>
      <c r="Q22" s="68"/>
      <c r="R22" s="69"/>
      <c r="S22" s="389"/>
    </row>
    <row r="23" spans="1:19" s="2" customFormat="1" ht="15" customHeight="1">
      <c r="A23" s="110" t="s">
        <v>54</v>
      </c>
      <c r="B23" s="110"/>
      <c r="C23" s="110"/>
      <c r="D23" s="110"/>
      <c r="E23" s="110"/>
      <c r="F23" s="110"/>
      <c r="G23" s="39"/>
      <c r="H23" s="40"/>
      <c r="I23" s="43"/>
      <c r="J23" s="44"/>
      <c r="K23" s="39" t="s">
        <v>184</v>
      </c>
      <c r="L23" s="40"/>
      <c r="M23" s="43"/>
      <c r="N23" s="44"/>
      <c r="O23" s="39"/>
      <c r="P23" s="40"/>
      <c r="Q23" s="43"/>
      <c r="R23" s="44"/>
      <c r="S23" s="389"/>
    </row>
    <row r="24" spans="1:19" s="2" customFormat="1" ht="15" customHeight="1">
      <c r="A24" s="110"/>
      <c r="B24" s="110"/>
      <c r="C24" s="110"/>
      <c r="D24" s="110"/>
      <c r="E24" s="110"/>
      <c r="F24" s="110"/>
      <c r="G24" s="212"/>
      <c r="H24" s="213"/>
      <c r="I24" s="49"/>
      <c r="J24" s="50"/>
      <c r="K24" s="212"/>
      <c r="L24" s="213"/>
      <c r="M24" s="49"/>
      <c r="N24" s="50"/>
      <c r="O24" s="212"/>
      <c r="P24" s="213"/>
      <c r="Q24" s="49"/>
      <c r="R24" s="50"/>
      <c r="S24" s="389"/>
    </row>
    <row r="25" spans="1:19" s="2" customFormat="1" ht="15" customHeight="1">
      <c r="A25" s="175" t="s">
        <v>86</v>
      </c>
      <c r="B25" s="175"/>
      <c r="C25" s="175"/>
      <c r="D25" s="175"/>
      <c r="E25" s="175"/>
      <c r="F25" s="175"/>
      <c r="G25" s="216"/>
      <c r="H25" s="218"/>
      <c r="I25" s="341"/>
      <c r="J25" s="342"/>
      <c r="K25" s="216">
        <v>0.58333333333333337</v>
      </c>
      <c r="L25" s="218"/>
      <c r="M25" s="341"/>
      <c r="N25" s="342"/>
      <c r="O25" s="214"/>
      <c r="P25" s="215"/>
      <c r="Q25" s="341"/>
      <c r="R25" s="342"/>
      <c r="S25" s="389"/>
    </row>
    <row r="26" spans="1:19" s="2" customFormat="1" ht="15">
      <c r="A26" s="175"/>
      <c r="B26" s="175"/>
      <c r="C26" s="175"/>
      <c r="D26" s="175"/>
      <c r="E26" s="175"/>
      <c r="F26" s="175"/>
      <c r="G26" s="142"/>
      <c r="H26" s="143"/>
      <c r="I26" s="68"/>
      <c r="J26" s="69"/>
      <c r="K26" s="142">
        <v>401</v>
      </c>
      <c r="L26" s="143"/>
      <c r="M26" s="68"/>
      <c r="N26" s="69"/>
      <c r="O26" s="367"/>
      <c r="P26" s="368"/>
      <c r="Q26" s="68"/>
      <c r="R26" s="69"/>
      <c r="S26" s="389"/>
    </row>
    <row r="27" spans="1:19" s="2" customFormat="1" ht="15" customHeight="1">
      <c r="A27" s="110" t="s">
        <v>304</v>
      </c>
      <c r="B27" s="110"/>
      <c r="C27" s="110"/>
      <c r="D27" s="110"/>
      <c r="E27" s="110"/>
      <c r="F27" s="110"/>
      <c r="G27" s="41"/>
      <c r="H27" s="42"/>
      <c r="I27" s="39"/>
      <c r="J27" s="40"/>
      <c r="K27" s="146"/>
      <c r="L27" s="44"/>
      <c r="M27" s="39"/>
      <c r="N27" s="40"/>
      <c r="O27" s="39" t="s">
        <v>186</v>
      </c>
      <c r="P27" s="40"/>
      <c r="Q27" s="43"/>
      <c r="R27" s="44"/>
      <c r="S27" s="389"/>
    </row>
    <row r="28" spans="1:19" s="2" customFormat="1" ht="15" customHeight="1">
      <c r="A28" s="110"/>
      <c r="B28" s="110"/>
      <c r="C28" s="110"/>
      <c r="D28" s="110"/>
      <c r="E28" s="110"/>
      <c r="F28" s="110"/>
      <c r="G28" s="47"/>
      <c r="H28" s="48"/>
      <c r="I28" s="212"/>
      <c r="J28" s="213"/>
      <c r="K28" s="49"/>
      <c r="L28" s="50"/>
      <c r="M28" s="212"/>
      <c r="N28" s="213"/>
      <c r="O28" s="212"/>
      <c r="P28" s="213"/>
      <c r="Q28" s="49"/>
      <c r="R28" s="50"/>
      <c r="S28" s="389"/>
    </row>
    <row r="29" spans="1:19" s="2" customFormat="1" ht="15" customHeight="1">
      <c r="A29" s="175" t="s">
        <v>134</v>
      </c>
      <c r="B29" s="175"/>
      <c r="C29" s="175"/>
      <c r="D29" s="175"/>
      <c r="E29" s="175"/>
      <c r="F29" s="175"/>
      <c r="G29" s="103"/>
      <c r="H29" s="332"/>
      <c r="I29" s="214"/>
      <c r="J29" s="215"/>
      <c r="K29" s="370"/>
      <c r="L29" s="342"/>
      <c r="M29" s="214"/>
      <c r="N29" s="343"/>
      <c r="O29" s="216">
        <v>0.54166666666666663</v>
      </c>
      <c r="P29" s="218"/>
      <c r="Q29" s="341"/>
      <c r="R29" s="342"/>
      <c r="S29" s="389"/>
    </row>
    <row r="30" spans="1:19" s="2" customFormat="1" ht="15">
      <c r="A30" s="175"/>
      <c r="B30" s="175"/>
      <c r="C30" s="175"/>
      <c r="D30" s="175"/>
      <c r="E30" s="175"/>
      <c r="F30" s="175"/>
      <c r="G30" s="64"/>
      <c r="H30" s="65"/>
      <c r="I30" s="62"/>
      <c r="J30" s="63"/>
      <c r="K30" s="152"/>
      <c r="L30" s="153"/>
      <c r="M30" s="66"/>
      <c r="N30" s="67"/>
      <c r="O30" s="66">
        <v>401</v>
      </c>
      <c r="P30" s="67"/>
      <c r="Q30" s="68"/>
      <c r="R30" s="69"/>
      <c r="S30" s="389"/>
    </row>
    <row r="31" spans="1:19" s="2" customFormat="1" ht="15" customHeight="1">
      <c r="A31" s="110" t="s">
        <v>61</v>
      </c>
      <c r="B31" s="110"/>
      <c r="C31" s="110"/>
      <c r="D31" s="110"/>
      <c r="E31" s="110"/>
      <c r="F31" s="110"/>
      <c r="G31" s="41"/>
      <c r="H31" s="42"/>
      <c r="I31" s="39" t="s">
        <v>187</v>
      </c>
      <c r="J31" s="40"/>
      <c r="K31" s="41"/>
      <c r="L31" s="42"/>
      <c r="M31" s="39"/>
      <c r="N31" s="40"/>
      <c r="O31" s="43"/>
      <c r="P31" s="44"/>
      <c r="Q31" s="43"/>
      <c r="R31" s="44"/>
      <c r="S31" s="389"/>
    </row>
    <row r="32" spans="1:19" s="2" customFormat="1" ht="15" customHeight="1">
      <c r="A32" s="110"/>
      <c r="B32" s="110"/>
      <c r="C32" s="110"/>
      <c r="D32" s="110"/>
      <c r="E32" s="110"/>
      <c r="F32" s="110"/>
      <c r="G32" s="47"/>
      <c r="H32" s="48"/>
      <c r="I32" s="212"/>
      <c r="J32" s="213"/>
      <c r="K32" s="47"/>
      <c r="L32" s="48"/>
      <c r="M32" s="212"/>
      <c r="N32" s="213"/>
      <c r="O32" s="49"/>
      <c r="P32" s="50"/>
      <c r="Q32" s="49"/>
      <c r="R32" s="50"/>
      <c r="S32" s="389"/>
    </row>
    <row r="33" spans="1:19" s="2" customFormat="1" ht="15" customHeight="1">
      <c r="A33" s="175" t="s">
        <v>92</v>
      </c>
      <c r="B33" s="175"/>
      <c r="C33" s="175"/>
      <c r="D33" s="175"/>
      <c r="E33" s="175"/>
      <c r="F33" s="175"/>
      <c r="G33" s="103"/>
      <c r="H33" s="332"/>
      <c r="I33" s="216">
        <v>0.58333333333333337</v>
      </c>
      <c r="J33" s="218"/>
      <c r="K33" s="103"/>
      <c r="L33" s="332"/>
      <c r="M33" s="339"/>
      <c r="N33" s="369"/>
      <c r="O33" s="341"/>
      <c r="P33" s="342"/>
      <c r="Q33" s="341"/>
      <c r="R33" s="342"/>
      <c r="S33" s="389"/>
    </row>
    <row r="34" spans="1:19" s="2" customFormat="1" ht="21" customHeight="1">
      <c r="A34" s="175"/>
      <c r="B34" s="175"/>
      <c r="C34" s="175"/>
      <c r="D34" s="175"/>
      <c r="E34" s="175"/>
      <c r="F34" s="175"/>
      <c r="G34" s="64"/>
      <c r="H34" s="65"/>
      <c r="I34" s="367">
        <v>403</v>
      </c>
      <c r="J34" s="368"/>
      <c r="K34" s="64"/>
      <c r="L34" s="65"/>
      <c r="M34" s="367"/>
      <c r="N34" s="368"/>
      <c r="O34" s="68"/>
      <c r="P34" s="69"/>
      <c r="Q34" s="68"/>
      <c r="R34" s="69"/>
      <c r="S34" s="389"/>
    </row>
    <row r="35" spans="1:19" s="2" customFormat="1" ht="15" customHeight="1">
      <c r="A35" s="110" t="s">
        <v>305</v>
      </c>
      <c r="B35" s="110"/>
      <c r="C35" s="110"/>
      <c r="D35" s="110"/>
      <c r="E35" s="110"/>
      <c r="F35" s="110"/>
      <c r="G35" s="41"/>
      <c r="H35" s="42"/>
      <c r="I35" s="39" t="s">
        <v>187</v>
      </c>
      <c r="J35" s="40"/>
      <c r="K35" s="41"/>
      <c r="L35" s="42"/>
      <c r="M35" s="39"/>
      <c r="N35" s="40"/>
      <c r="O35" s="43"/>
      <c r="P35" s="44"/>
      <c r="Q35" s="43"/>
      <c r="R35" s="44"/>
      <c r="S35" s="389"/>
    </row>
    <row r="36" spans="1:19" s="2" customFormat="1" ht="15" customHeight="1">
      <c r="A36" s="110"/>
      <c r="B36" s="110"/>
      <c r="C36" s="110"/>
      <c r="D36" s="110"/>
      <c r="E36" s="110"/>
      <c r="F36" s="110"/>
      <c r="G36" s="47"/>
      <c r="H36" s="48"/>
      <c r="I36" s="212"/>
      <c r="J36" s="213"/>
      <c r="K36" s="47"/>
      <c r="L36" s="48"/>
      <c r="M36" s="212"/>
      <c r="N36" s="213"/>
      <c r="O36" s="49"/>
      <c r="P36" s="50"/>
      <c r="Q36" s="49"/>
      <c r="R36" s="50"/>
      <c r="S36" s="389"/>
    </row>
    <row r="37" spans="1:19" s="2" customFormat="1" ht="15" customHeight="1">
      <c r="A37" s="175" t="s">
        <v>92</v>
      </c>
      <c r="B37" s="175"/>
      <c r="C37" s="175"/>
      <c r="D37" s="175"/>
      <c r="E37" s="175"/>
      <c r="F37" s="175"/>
      <c r="G37" s="103"/>
      <c r="H37" s="332"/>
      <c r="I37" s="216">
        <v>0.58333333333333337</v>
      </c>
      <c r="J37" s="218"/>
      <c r="K37" s="103"/>
      <c r="L37" s="332"/>
      <c r="M37" s="339"/>
      <c r="N37" s="369"/>
      <c r="O37" s="341"/>
      <c r="P37" s="342"/>
      <c r="Q37" s="341"/>
      <c r="R37" s="342"/>
      <c r="S37" s="389"/>
    </row>
    <row r="38" spans="1:19" s="2" customFormat="1" ht="15">
      <c r="A38" s="175"/>
      <c r="B38" s="175"/>
      <c r="C38" s="175"/>
      <c r="D38" s="175"/>
      <c r="E38" s="175"/>
      <c r="F38" s="175"/>
      <c r="G38" s="64"/>
      <c r="H38" s="65"/>
      <c r="I38" s="367">
        <v>403</v>
      </c>
      <c r="J38" s="368"/>
      <c r="K38" s="64"/>
      <c r="L38" s="65"/>
      <c r="M38" s="367"/>
      <c r="N38" s="368"/>
      <c r="O38" s="68"/>
      <c r="P38" s="69"/>
      <c r="Q38" s="68"/>
      <c r="R38" s="69"/>
      <c r="S38" s="389"/>
    </row>
    <row r="39" spans="1:19" s="2" customFormat="1" ht="15" customHeight="1">
      <c r="A39" s="110" t="s">
        <v>58</v>
      </c>
      <c r="B39" s="110"/>
      <c r="C39" s="110"/>
      <c r="D39" s="110"/>
      <c r="E39" s="110"/>
      <c r="F39" s="110"/>
      <c r="G39" s="39" t="s">
        <v>185</v>
      </c>
      <c r="H39" s="40"/>
      <c r="I39" s="146"/>
      <c r="J39" s="44"/>
      <c r="K39" s="41"/>
      <c r="L39" s="42"/>
      <c r="M39" s="41"/>
      <c r="N39" s="42"/>
      <c r="O39" s="43"/>
      <c r="P39" s="44"/>
      <c r="Q39" s="43"/>
      <c r="R39" s="44"/>
      <c r="S39" s="389"/>
    </row>
    <row r="40" spans="1:19" s="2" customFormat="1" ht="15" customHeight="1">
      <c r="A40" s="110"/>
      <c r="B40" s="110"/>
      <c r="C40" s="110"/>
      <c r="D40" s="110"/>
      <c r="E40" s="110"/>
      <c r="F40" s="110"/>
      <c r="G40" s="212"/>
      <c r="H40" s="213"/>
      <c r="I40" s="49"/>
      <c r="J40" s="50"/>
      <c r="K40" s="47"/>
      <c r="L40" s="48"/>
      <c r="M40" s="47"/>
      <c r="N40" s="48"/>
      <c r="O40" s="49"/>
      <c r="P40" s="50"/>
      <c r="Q40" s="49"/>
      <c r="R40" s="50"/>
      <c r="S40" s="389"/>
    </row>
    <row r="41" spans="1:19" s="2" customFormat="1" ht="15" customHeight="1">
      <c r="A41" s="175" t="s">
        <v>90</v>
      </c>
      <c r="B41" s="175"/>
      <c r="C41" s="175"/>
      <c r="D41" s="175"/>
      <c r="E41" s="175"/>
      <c r="F41" s="175"/>
      <c r="G41" s="216">
        <v>0.58333333333333337</v>
      </c>
      <c r="H41" s="218"/>
      <c r="I41" s="370"/>
      <c r="J41" s="342"/>
      <c r="K41" s="339"/>
      <c r="L41" s="340"/>
      <c r="M41" s="103"/>
      <c r="N41" s="332"/>
      <c r="O41" s="341"/>
      <c r="P41" s="342"/>
      <c r="Q41" s="341"/>
      <c r="R41" s="342"/>
      <c r="S41" s="389"/>
    </row>
    <row r="42" spans="1:19" s="2" customFormat="1" ht="25.5" customHeight="1">
      <c r="A42" s="175"/>
      <c r="B42" s="175"/>
      <c r="C42" s="175"/>
      <c r="D42" s="175"/>
      <c r="E42" s="175"/>
      <c r="F42" s="175"/>
      <c r="G42" s="367">
        <v>401</v>
      </c>
      <c r="H42" s="368"/>
      <c r="I42" s="386"/>
      <c r="J42" s="69"/>
      <c r="K42" s="66"/>
      <c r="L42" s="67"/>
      <c r="M42" s="64"/>
      <c r="N42" s="65"/>
      <c r="O42" s="68"/>
      <c r="P42" s="69"/>
      <c r="Q42" s="68"/>
      <c r="R42" s="69"/>
      <c r="S42" s="389"/>
    </row>
    <row r="43" spans="1:19" s="2" customFormat="1" ht="15" customHeight="1">
      <c r="A43" s="110" t="s">
        <v>306</v>
      </c>
      <c r="B43" s="110"/>
      <c r="C43" s="110"/>
      <c r="D43" s="110"/>
      <c r="E43" s="110"/>
      <c r="F43" s="110"/>
      <c r="G43" s="39" t="s">
        <v>185</v>
      </c>
      <c r="H43" s="40"/>
      <c r="I43" s="43"/>
      <c r="J43" s="44"/>
      <c r="K43" s="41"/>
      <c r="L43" s="42"/>
      <c r="M43" s="41"/>
      <c r="N43" s="42"/>
      <c r="O43" s="43"/>
      <c r="P43" s="44"/>
      <c r="Q43" s="43"/>
      <c r="R43" s="44"/>
      <c r="S43" s="389"/>
    </row>
    <row r="44" spans="1:19" s="2" customFormat="1" ht="15" customHeight="1">
      <c r="A44" s="110"/>
      <c r="B44" s="110"/>
      <c r="C44" s="110"/>
      <c r="D44" s="110"/>
      <c r="E44" s="110"/>
      <c r="F44" s="110"/>
      <c r="G44" s="212"/>
      <c r="H44" s="213"/>
      <c r="I44" s="49"/>
      <c r="J44" s="50"/>
      <c r="K44" s="47"/>
      <c r="L44" s="48"/>
      <c r="M44" s="47"/>
      <c r="N44" s="48"/>
      <c r="O44" s="49"/>
      <c r="P44" s="50"/>
      <c r="Q44" s="49"/>
      <c r="R44" s="50"/>
      <c r="S44" s="389"/>
    </row>
    <row r="45" spans="1:19" s="2" customFormat="1" ht="15" customHeight="1">
      <c r="A45" s="175" t="s">
        <v>90</v>
      </c>
      <c r="B45" s="175"/>
      <c r="C45" s="175"/>
      <c r="D45" s="175"/>
      <c r="E45" s="175"/>
      <c r="F45" s="175"/>
      <c r="G45" s="216">
        <v>0.58333333333333337</v>
      </c>
      <c r="H45" s="218"/>
      <c r="I45" s="341"/>
      <c r="J45" s="342"/>
      <c r="K45" s="339"/>
      <c r="L45" s="340"/>
      <c r="M45" s="103"/>
      <c r="N45" s="332"/>
      <c r="O45" s="341"/>
      <c r="P45" s="342"/>
      <c r="Q45" s="341"/>
      <c r="R45" s="342"/>
      <c r="S45" s="389"/>
    </row>
    <row r="46" spans="1:19" s="2" customFormat="1" ht="15">
      <c r="A46" s="175"/>
      <c r="B46" s="175"/>
      <c r="C46" s="175"/>
      <c r="D46" s="175"/>
      <c r="E46" s="175"/>
      <c r="F46" s="175"/>
      <c r="G46" s="367">
        <v>401</v>
      </c>
      <c r="H46" s="368"/>
      <c r="I46" s="68"/>
      <c r="J46" s="69"/>
      <c r="K46" s="66"/>
      <c r="L46" s="67"/>
      <c r="M46" s="64"/>
      <c r="N46" s="65"/>
      <c r="O46" s="68"/>
      <c r="P46" s="69"/>
      <c r="Q46" s="68"/>
      <c r="R46" s="69"/>
      <c r="S46" s="389"/>
    </row>
    <row r="47" spans="1:19" s="2" customFormat="1" ht="15" customHeight="1">
      <c r="A47" s="110" t="s">
        <v>60</v>
      </c>
      <c r="B47" s="110"/>
      <c r="C47" s="110"/>
      <c r="D47" s="110"/>
      <c r="E47" s="110"/>
      <c r="F47" s="110"/>
      <c r="G47" s="39"/>
      <c r="H47" s="73"/>
      <c r="I47" s="41"/>
      <c r="J47" s="42"/>
      <c r="K47" s="43"/>
      <c r="L47" s="44"/>
      <c r="M47" s="39"/>
      <c r="N47" s="40"/>
      <c r="O47" s="39" t="s">
        <v>186</v>
      </c>
      <c r="P47" s="40"/>
      <c r="Q47" s="43"/>
      <c r="R47" s="44"/>
      <c r="S47" s="389"/>
    </row>
    <row r="48" spans="1:19" s="2" customFormat="1" ht="15" customHeight="1">
      <c r="A48" s="110"/>
      <c r="B48" s="110"/>
      <c r="C48" s="110"/>
      <c r="D48" s="110"/>
      <c r="E48" s="110"/>
      <c r="F48" s="110"/>
      <c r="G48" s="77"/>
      <c r="H48" s="78"/>
      <c r="I48" s="47"/>
      <c r="J48" s="48"/>
      <c r="K48" s="49"/>
      <c r="L48" s="50"/>
      <c r="M48" s="212"/>
      <c r="N48" s="213"/>
      <c r="O48" s="212"/>
      <c r="P48" s="213"/>
      <c r="Q48" s="49"/>
      <c r="R48" s="50"/>
      <c r="S48" s="389"/>
    </row>
    <row r="49" spans="1:19" s="2" customFormat="1" ht="15" customHeight="1">
      <c r="A49" s="175" t="s">
        <v>134</v>
      </c>
      <c r="B49" s="175"/>
      <c r="C49" s="175"/>
      <c r="D49" s="175"/>
      <c r="E49" s="175"/>
      <c r="F49" s="175"/>
      <c r="G49" s="214"/>
      <c r="H49" s="343"/>
      <c r="I49" s="339"/>
      <c r="J49" s="340"/>
      <c r="K49" s="341"/>
      <c r="L49" s="342"/>
      <c r="M49" s="214"/>
      <c r="N49" s="343"/>
      <c r="O49" s="216">
        <v>0.54166666666666663</v>
      </c>
      <c r="P49" s="218"/>
      <c r="Q49" s="341"/>
      <c r="R49" s="342"/>
      <c r="S49" s="389"/>
    </row>
    <row r="50" spans="1:19" s="2" customFormat="1" ht="15">
      <c r="A50" s="175"/>
      <c r="B50" s="175"/>
      <c r="C50" s="175"/>
      <c r="D50" s="175"/>
      <c r="E50" s="175"/>
      <c r="F50" s="175"/>
      <c r="G50" s="88"/>
      <c r="H50" s="89"/>
      <c r="I50" s="66"/>
      <c r="J50" s="67"/>
      <c r="K50" s="68"/>
      <c r="L50" s="69"/>
      <c r="M50" s="66"/>
      <c r="N50" s="67"/>
      <c r="O50" s="66">
        <v>401</v>
      </c>
      <c r="P50" s="67"/>
      <c r="Q50" s="68"/>
      <c r="R50" s="69"/>
      <c r="S50" s="389"/>
    </row>
    <row r="51" spans="1:19" ht="15" customHeight="1">
      <c r="A51" s="390"/>
      <c r="B51" s="390"/>
      <c r="C51" s="390"/>
      <c r="D51" s="390"/>
      <c r="E51" s="390"/>
      <c r="F51" s="390"/>
      <c r="G51" s="391"/>
      <c r="H51" s="391"/>
      <c r="I51" s="391"/>
      <c r="J51" s="391"/>
      <c r="K51" s="391"/>
      <c r="L51" s="391"/>
      <c r="M51" s="391"/>
      <c r="N51" s="391"/>
      <c r="O51" s="391"/>
      <c r="P51" s="391"/>
      <c r="Q51" s="391"/>
      <c r="R51" s="391"/>
      <c r="S51" s="1"/>
    </row>
    <row r="52" spans="1:19" ht="15" customHeight="1">
      <c r="A52" s="390"/>
      <c r="B52" s="390"/>
      <c r="C52" s="390"/>
      <c r="D52" s="390"/>
      <c r="E52" s="390"/>
      <c r="F52" s="390"/>
      <c r="G52" s="391"/>
      <c r="H52" s="391"/>
      <c r="I52" s="391"/>
      <c r="J52" s="391"/>
      <c r="K52" s="391"/>
      <c r="L52" s="391"/>
      <c r="M52" s="391"/>
      <c r="N52" s="391"/>
      <c r="O52" s="391"/>
      <c r="P52" s="391"/>
      <c r="Q52" s="391"/>
      <c r="R52" s="391"/>
      <c r="S52" s="1"/>
    </row>
    <row r="53" spans="1:19" ht="15" customHeight="1">
      <c r="A53" s="22"/>
      <c r="B53" s="22"/>
      <c r="C53" s="22"/>
      <c r="D53" s="22"/>
      <c r="E53" s="22"/>
      <c r="F53" s="22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1"/>
    </row>
    <row r="54" spans="1:19" ht="15" customHeight="1">
      <c r="A54" s="22"/>
      <c r="B54" s="22"/>
      <c r="C54" s="22"/>
      <c r="D54" s="22"/>
      <c r="E54" s="22"/>
      <c r="F54" s="22"/>
      <c r="G54" s="391"/>
      <c r="H54" s="391"/>
      <c r="I54" s="391"/>
      <c r="J54" s="391"/>
      <c r="K54" s="391"/>
      <c r="L54" s="391"/>
      <c r="M54" s="391"/>
      <c r="N54" s="391"/>
      <c r="O54" s="391"/>
      <c r="P54" s="391"/>
      <c r="Q54" s="391"/>
      <c r="R54" s="391"/>
      <c r="S54" s="1"/>
    </row>
    <row r="55" spans="1:19" ht="15" customHeight="1">
      <c r="A55" s="390"/>
      <c r="B55" s="390"/>
      <c r="C55" s="390"/>
      <c r="D55" s="390"/>
      <c r="E55" s="390"/>
      <c r="F55" s="390"/>
      <c r="G55" s="391"/>
      <c r="H55" s="391"/>
      <c r="I55" s="391"/>
      <c r="J55" s="391"/>
      <c r="K55" s="391"/>
      <c r="L55" s="391"/>
      <c r="M55" s="391"/>
      <c r="N55" s="391"/>
      <c r="O55" s="391"/>
      <c r="P55" s="391"/>
      <c r="Q55" s="391"/>
      <c r="R55" s="391"/>
      <c r="S55" s="1"/>
    </row>
    <row r="56" spans="1:19" ht="15" customHeight="1">
      <c r="A56" s="390"/>
      <c r="B56" s="390"/>
      <c r="C56" s="390"/>
      <c r="D56" s="390"/>
      <c r="E56" s="390"/>
      <c r="F56" s="390"/>
      <c r="G56" s="391"/>
      <c r="H56" s="391"/>
      <c r="I56" s="391"/>
      <c r="J56" s="391"/>
      <c r="K56" s="391"/>
      <c r="L56" s="391"/>
      <c r="M56" s="391"/>
      <c r="N56" s="391"/>
      <c r="O56" s="391"/>
      <c r="P56" s="391"/>
      <c r="Q56" s="391"/>
      <c r="R56" s="391"/>
      <c r="S56" s="1"/>
    </row>
    <row r="57" spans="1:19" ht="15" customHeight="1">
      <c r="A57" s="22"/>
      <c r="B57" s="22"/>
      <c r="C57" s="22"/>
      <c r="D57" s="22"/>
      <c r="E57" s="22"/>
      <c r="F57" s="22"/>
      <c r="G57" s="391"/>
      <c r="H57" s="391"/>
      <c r="I57" s="391"/>
      <c r="J57" s="391"/>
      <c r="K57" s="391"/>
      <c r="L57" s="391"/>
      <c r="M57" s="391"/>
      <c r="N57" s="391"/>
      <c r="O57" s="391"/>
      <c r="P57" s="391"/>
      <c r="Q57" s="391"/>
      <c r="R57" s="391"/>
      <c r="S57" s="1"/>
    </row>
    <row r="58" spans="1:19" ht="15" customHeight="1">
      <c r="A58" s="22"/>
      <c r="B58" s="22"/>
      <c r="C58" s="22"/>
      <c r="D58" s="22"/>
      <c r="E58" s="22"/>
      <c r="F58" s="22"/>
      <c r="G58" s="391"/>
      <c r="H58" s="391"/>
      <c r="I58" s="391"/>
      <c r="J58" s="391"/>
      <c r="K58" s="391"/>
      <c r="L58" s="391"/>
      <c r="M58" s="391"/>
      <c r="N58" s="391"/>
      <c r="O58" s="391"/>
      <c r="P58" s="391"/>
      <c r="Q58" s="391"/>
      <c r="R58" s="391"/>
      <c r="S58" s="1"/>
    </row>
    <row r="59" spans="1:19" ht="15" customHeight="1">
      <c r="A59" s="390"/>
      <c r="B59" s="390"/>
      <c r="C59" s="390"/>
      <c r="D59" s="390"/>
      <c r="E59" s="390"/>
      <c r="F59" s="390"/>
      <c r="G59" s="391"/>
      <c r="H59" s="391"/>
      <c r="I59" s="391"/>
      <c r="J59" s="391"/>
      <c r="K59" s="391"/>
      <c r="L59" s="391"/>
      <c r="M59" s="391"/>
      <c r="N59" s="391"/>
      <c r="O59" s="391"/>
      <c r="P59" s="391"/>
      <c r="Q59" s="391"/>
      <c r="R59" s="391"/>
      <c r="S59" s="1"/>
    </row>
    <row r="60" spans="1:19" ht="15" customHeight="1">
      <c r="A60" s="390"/>
      <c r="B60" s="390"/>
      <c r="C60" s="390"/>
      <c r="D60" s="390"/>
      <c r="E60" s="390"/>
      <c r="F60" s="390"/>
      <c r="G60" s="391"/>
      <c r="H60" s="391"/>
      <c r="I60" s="391"/>
      <c r="J60" s="391"/>
      <c r="K60" s="391"/>
      <c r="L60" s="391"/>
      <c r="M60" s="391"/>
      <c r="N60" s="391"/>
      <c r="O60" s="391"/>
      <c r="P60" s="391"/>
      <c r="Q60" s="391"/>
      <c r="R60" s="391"/>
      <c r="S60" s="1"/>
    </row>
    <row r="61" spans="1:19" ht="15" customHeight="1">
      <c r="A61" s="22"/>
      <c r="B61" s="22"/>
      <c r="C61" s="22"/>
      <c r="D61" s="22"/>
      <c r="E61" s="22"/>
      <c r="F61" s="22"/>
      <c r="G61" s="391"/>
      <c r="H61" s="391"/>
      <c r="I61" s="391"/>
      <c r="J61" s="391"/>
      <c r="K61" s="391"/>
      <c r="L61" s="391"/>
      <c r="M61" s="391"/>
      <c r="N61" s="391"/>
      <c r="O61" s="391"/>
      <c r="P61" s="391"/>
      <c r="Q61" s="391"/>
      <c r="R61" s="391"/>
      <c r="S61" s="1"/>
    </row>
    <row r="62" spans="1:19" ht="15" customHeight="1">
      <c r="A62" s="22"/>
      <c r="B62" s="22"/>
      <c r="C62" s="22"/>
      <c r="D62" s="22"/>
      <c r="E62" s="22"/>
      <c r="F62" s="22"/>
      <c r="G62" s="391"/>
      <c r="H62" s="391"/>
      <c r="I62" s="391"/>
      <c r="J62" s="391"/>
      <c r="K62" s="391"/>
      <c r="L62" s="391"/>
      <c r="M62" s="391"/>
      <c r="N62" s="391"/>
      <c r="O62" s="391"/>
      <c r="P62" s="391"/>
      <c r="Q62" s="391"/>
      <c r="R62" s="391"/>
      <c r="S62" s="1"/>
    </row>
    <row r="63" spans="1:19" ht="15" customHeight="1">
      <c r="A63" s="390"/>
      <c r="B63" s="390"/>
      <c r="C63" s="390"/>
      <c r="D63" s="390"/>
      <c r="E63" s="390"/>
      <c r="F63" s="390"/>
      <c r="G63" s="391"/>
      <c r="H63" s="391"/>
      <c r="I63" s="391"/>
      <c r="J63" s="391"/>
      <c r="K63" s="391"/>
      <c r="L63" s="391"/>
      <c r="M63" s="391"/>
      <c r="N63" s="391"/>
      <c r="O63" s="391"/>
      <c r="P63" s="391"/>
      <c r="Q63" s="391"/>
      <c r="R63" s="391"/>
      <c r="S63" s="1"/>
    </row>
    <row r="64" spans="1:19" ht="15" customHeight="1">
      <c r="A64" s="390"/>
      <c r="B64" s="390"/>
      <c r="C64" s="390"/>
      <c r="D64" s="390"/>
      <c r="E64" s="390"/>
      <c r="F64" s="390"/>
      <c r="G64" s="391"/>
      <c r="H64" s="391"/>
      <c r="I64" s="391"/>
      <c r="J64" s="391"/>
      <c r="K64" s="391"/>
      <c r="L64" s="391"/>
      <c r="M64" s="391"/>
      <c r="N64" s="391"/>
      <c r="O64" s="391"/>
      <c r="P64" s="391"/>
      <c r="Q64" s="391"/>
      <c r="R64" s="391"/>
      <c r="S64" s="1"/>
    </row>
    <row r="65" spans="1:18" ht="15" customHeight="1">
      <c r="A65" s="22"/>
      <c r="B65" s="22"/>
      <c r="C65" s="22"/>
      <c r="D65" s="22"/>
      <c r="E65" s="22"/>
      <c r="F65" s="22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</row>
    <row r="66" spans="1:18" ht="15" customHeight="1">
      <c r="A66" s="22"/>
      <c r="B66" s="22"/>
      <c r="C66" s="22"/>
      <c r="D66" s="22"/>
      <c r="E66" s="22"/>
      <c r="F66" s="22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</row>
  </sheetData>
  <mergeCells count="317"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A59:F60"/>
    <mergeCell ref="G59:H60"/>
    <mergeCell ref="I59:J60"/>
    <mergeCell ref="K59:L60"/>
    <mergeCell ref="M59:N60"/>
    <mergeCell ref="O59:P60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K62:L62"/>
    <mergeCell ref="M62:N62"/>
    <mergeCell ref="O62:P62"/>
    <mergeCell ref="Q62:R62"/>
    <mergeCell ref="Q66:R66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A63:F64"/>
    <mergeCell ref="G63:H64"/>
    <mergeCell ref="I63:J64"/>
    <mergeCell ref="K63:L64"/>
    <mergeCell ref="M63:N64"/>
    <mergeCell ref="O63:P64"/>
    <mergeCell ref="K66:L66"/>
    <mergeCell ref="M66:N66"/>
    <mergeCell ref="O66:P66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4" max="16383" man="1"/>
  </rowBreak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5756C40-BDA6-40F9-A7F3-8307B2A9B9AA}">
  <sheetPr>
    <pageSetUpPr fitToPage="1"/>
  </sheetPr>
  <dimension ref="A1:R94"/>
  <sheetViews>
    <sheetView zoomScale="70" zoomScaleNormal="70" zoomScaleSheetLayoutView="80" workbookViewId="0" topLeftCell="A1">
      <selection pane="topLeft" activeCell="W86" sqref="W86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4.42857142857143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"/>
      <c r="B1" s="7"/>
      <c r="C1" s="7"/>
      <c r="D1" s="8" t="s">
        <v>0</v>
      </c>
      <c r="E1" s="8"/>
      <c r="F1" s="9" t="s">
        <v>13</v>
      </c>
      <c r="G1" s="9"/>
      <c r="H1" s="9"/>
      <c r="I1" s="9"/>
      <c r="J1" s="9"/>
      <c r="K1" s="9"/>
      <c r="L1" s="8" t="s">
        <v>2</v>
      </c>
      <c r="M1" s="8"/>
      <c r="N1" s="9" t="s">
        <v>182</v>
      </c>
      <c r="O1" s="9"/>
      <c r="P1" s="9"/>
      <c r="Q1" s="9"/>
      <c r="R1" s="9"/>
    </row>
    <row r="2" spans="1:18" ht="30" customHeight="1">
      <c r="A2" s="7"/>
      <c r="B2" s="7"/>
      <c r="C2" s="7"/>
      <c r="D2" s="8" t="s">
        <v>1</v>
      </c>
      <c r="E2" s="8"/>
      <c r="F2" s="9" t="s">
        <v>14</v>
      </c>
      <c r="G2" s="9"/>
      <c r="H2" s="9"/>
      <c r="I2" s="9"/>
      <c r="J2" s="9"/>
      <c r="K2" s="9"/>
      <c r="L2" s="8" t="s">
        <v>10</v>
      </c>
      <c r="M2" s="8"/>
      <c r="N2" s="9" t="s">
        <v>181</v>
      </c>
      <c r="O2" s="9"/>
      <c r="P2" s="9"/>
      <c r="Q2" s="9"/>
      <c r="R2" s="9"/>
    </row>
    <row r="3" spans="1:18" ht="15" customHeight="1">
      <c r="A3" s="10" t="s">
        <v>307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2"/>
    </row>
    <row r="4" spans="1:18" ht="15" customHeight="1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5"/>
    </row>
    <row r="5" spans="1:18" ht="15" customHeight="1">
      <c r="A5" s="16" t="s">
        <v>8</v>
      </c>
      <c r="B5" s="17"/>
      <c r="C5" s="17"/>
      <c r="D5" s="17"/>
      <c r="E5" s="17"/>
      <c r="F5" s="18"/>
      <c r="G5" s="3" t="s">
        <v>3</v>
      </c>
      <c r="H5" s="4"/>
      <c r="I5" s="3" t="s">
        <v>4</v>
      </c>
      <c r="J5" s="4"/>
      <c r="K5" s="3" t="s">
        <v>5</v>
      </c>
      <c r="L5" s="4"/>
      <c r="M5" s="3" t="s">
        <v>6</v>
      </c>
      <c r="N5" s="4"/>
      <c r="O5" s="3" t="s">
        <v>7</v>
      </c>
      <c r="P5" s="4"/>
      <c r="Q5" s="3" t="s">
        <v>9</v>
      </c>
      <c r="R5" s="4"/>
    </row>
    <row r="6" spans="1:18" ht="15" customHeight="1">
      <c r="A6" s="19"/>
      <c r="B6" s="20"/>
      <c r="C6" s="20"/>
      <c r="D6" s="20"/>
      <c r="E6" s="20"/>
      <c r="F6" s="21"/>
      <c r="G6" s="5"/>
      <c r="H6" s="6"/>
      <c r="I6" s="5"/>
      <c r="J6" s="6"/>
      <c r="K6" s="5"/>
      <c r="L6" s="6"/>
      <c r="M6" s="5"/>
      <c r="N6" s="6"/>
      <c r="O6" s="5"/>
      <c r="P6" s="6"/>
      <c r="Q6" s="5"/>
      <c r="R6" s="6"/>
    </row>
    <row r="7" spans="1:18" s="2" customFormat="1" ht="15" customHeight="1">
      <c r="A7" s="110" t="s">
        <v>56</v>
      </c>
      <c r="B7" s="110"/>
      <c r="C7" s="110"/>
      <c r="D7" s="110"/>
      <c r="E7" s="110"/>
      <c r="F7" s="110"/>
      <c r="G7" s="39"/>
      <c r="H7" s="40"/>
      <c r="I7" s="39"/>
      <c r="J7" s="40"/>
      <c r="K7" s="39" t="s">
        <v>184</v>
      </c>
      <c r="L7" s="40"/>
      <c r="M7" s="39"/>
      <c r="N7" s="40"/>
      <c r="O7" s="39"/>
      <c r="P7" s="40"/>
      <c r="Q7" s="43"/>
      <c r="R7" s="44"/>
    </row>
    <row r="8" spans="1:18" s="2" customFormat="1" ht="15" customHeight="1">
      <c r="A8" s="110"/>
      <c r="B8" s="110"/>
      <c r="C8" s="110"/>
      <c r="D8" s="110"/>
      <c r="E8" s="110"/>
      <c r="F8" s="110"/>
      <c r="G8" s="212"/>
      <c r="H8" s="213"/>
      <c r="I8" s="212"/>
      <c r="J8" s="213"/>
      <c r="K8" s="212"/>
      <c r="L8" s="213"/>
      <c r="M8" s="212"/>
      <c r="N8" s="213"/>
      <c r="O8" s="212"/>
      <c r="P8" s="213"/>
      <c r="Q8" s="49"/>
      <c r="R8" s="50"/>
    </row>
    <row r="9" spans="1:18" s="2" customFormat="1" ht="15" customHeight="1">
      <c r="A9" s="175" t="s">
        <v>85</v>
      </c>
      <c r="B9" s="175"/>
      <c r="C9" s="175"/>
      <c r="D9" s="175"/>
      <c r="E9" s="175"/>
      <c r="F9" s="175"/>
      <c r="G9" s="216"/>
      <c r="H9" s="218"/>
      <c r="I9" s="216"/>
      <c r="J9" s="218"/>
      <c r="K9" s="216">
        <v>0.58333333333333337</v>
      </c>
      <c r="L9" s="218"/>
      <c r="M9" s="216"/>
      <c r="N9" s="218"/>
      <c r="O9" s="214"/>
      <c r="P9" s="215"/>
      <c r="Q9" s="341"/>
      <c r="R9" s="342"/>
    </row>
    <row r="10" spans="1:18" s="2" customFormat="1" ht="15">
      <c r="A10" s="175"/>
      <c r="B10" s="175"/>
      <c r="C10" s="175"/>
      <c r="D10" s="175"/>
      <c r="E10" s="175"/>
      <c r="F10" s="175"/>
      <c r="G10" s="265"/>
      <c r="H10" s="366"/>
      <c r="I10" s="62"/>
      <c r="J10" s="63"/>
      <c r="K10" s="92">
        <v>402</v>
      </c>
      <c r="L10" s="65"/>
      <c r="M10" s="62"/>
      <c r="N10" s="63"/>
      <c r="O10" s="367"/>
      <c r="P10" s="368"/>
      <c r="Q10" s="68"/>
      <c r="R10" s="69"/>
    </row>
    <row r="11" spans="1:18" s="2" customFormat="1" ht="15" customHeight="1">
      <c r="A11" s="110" t="s">
        <v>49</v>
      </c>
      <c r="B11" s="110"/>
      <c r="C11" s="110"/>
      <c r="D11" s="110"/>
      <c r="E11" s="110"/>
      <c r="F11" s="110"/>
      <c r="G11" s="39" t="s">
        <v>185</v>
      </c>
      <c r="H11" s="40"/>
      <c r="I11" s="43"/>
      <c r="J11" s="44"/>
      <c r="K11" s="41"/>
      <c r="L11" s="42"/>
      <c r="M11" s="41"/>
      <c r="N11" s="42"/>
      <c r="O11" s="43"/>
      <c r="P11" s="44"/>
      <c r="Q11" s="43"/>
      <c r="R11" s="44"/>
    </row>
    <row r="12" spans="1:18" s="2" customFormat="1" ht="15" customHeight="1">
      <c r="A12" s="110"/>
      <c r="B12" s="110"/>
      <c r="C12" s="110"/>
      <c r="D12" s="110"/>
      <c r="E12" s="110"/>
      <c r="F12" s="110"/>
      <c r="G12" s="212"/>
      <c r="H12" s="213"/>
      <c r="I12" s="49"/>
      <c r="J12" s="50"/>
      <c r="K12" s="47"/>
      <c r="L12" s="48"/>
      <c r="M12" s="47"/>
      <c r="N12" s="48"/>
      <c r="O12" s="49"/>
      <c r="P12" s="50"/>
      <c r="Q12" s="49"/>
      <c r="R12" s="50"/>
    </row>
    <row r="13" spans="1:18" s="2" customFormat="1" ht="15" customHeight="1">
      <c r="A13" s="175" t="s">
        <v>308</v>
      </c>
      <c r="B13" s="175"/>
      <c r="C13" s="175"/>
      <c r="D13" s="175"/>
      <c r="E13" s="175"/>
      <c r="F13" s="175"/>
      <c r="G13" s="216">
        <v>0.58333333333333337</v>
      </c>
      <c r="H13" s="218"/>
      <c r="I13" s="341"/>
      <c r="J13" s="342"/>
      <c r="K13" s="339"/>
      <c r="L13" s="340"/>
      <c r="M13" s="103"/>
      <c r="N13" s="332"/>
      <c r="O13" s="341"/>
      <c r="P13" s="342"/>
      <c r="Q13" s="341"/>
      <c r="R13" s="342"/>
    </row>
    <row r="14" spans="1:18" s="2" customFormat="1" ht="15">
      <c r="A14" s="175"/>
      <c r="B14" s="175"/>
      <c r="C14" s="175"/>
      <c r="D14" s="175"/>
      <c r="E14" s="175"/>
      <c r="F14" s="175"/>
      <c r="G14" s="367">
        <v>401</v>
      </c>
      <c r="H14" s="368"/>
      <c r="I14" s="68"/>
      <c r="J14" s="69"/>
      <c r="K14" s="66"/>
      <c r="L14" s="67"/>
      <c r="M14" s="64"/>
      <c r="N14" s="65"/>
      <c r="O14" s="68"/>
      <c r="P14" s="69"/>
      <c r="Q14" s="68"/>
      <c r="R14" s="69"/>
    </row>
    <row r="15" spans="1:18" s="2" customFormat="1" ht="15" customHeight="1">
      <c r="A15" s="70" t="s">
        <v>54</v>
      </c>
      <c r="B15" s="71"/>
      <c r="C15" s="71"/>
      <c r="D15" s="71"/>
      <c r="E15" s="71"/>
      <c r="F15" s="72"/>
      <c r="G15" s="39"/>
      <c r="H15" s="40"/>
      <c r="I15" s="43"/>
      <c r="J15" s="44"/>
      <c r="K15" s="39" t="s">
        <v>184</v>
      </c>
      <c r="L15" s="40"/>
      <c r="M15" s="43"/>
      <c r="N15" s="44"/>
      <c r="O15" s="39"/>
      <c r="P15" s="40"/>
      <c r="Q15" s="43"/>
      <c r="R15" s="44"/>
    </row>
    <row r="16" spans="1:18" s="2" customFormat="1" ht="15" customHeight="1">
      <c r="A16" s="74"/>
      <c r="B16" s="75"/>
      <c r="C16" s="75"/>
      <c r="D16" s="75"/>
      <c r="E16" s="75"/>
      <c r="F16" s="76"/>
      <c r="G16" s="212"/>
      <c r="H16" s="213"/>
      <c r="I16" s="49"/>
      <c r="J16" s="50"/>
      <c r="K16" s="212"/>
      <c r="L16" s="213"/>
      <c r="M16" s="49"/>
      <c r="N16" s="50"/>
      <c r="O16" s="212"/>
      <c r="P16" s="213"/>
      <c r="Q16" s="49"/>
      <c r="R16" s="50"/>
    </row>
    <row r="17" spans="1:18" s="2" customFormat="1" ht="15" customHeight="1">
      <c r="A17" s="175" t="s">
        <v>309</v>
      </c>
      <c r="B17" s="175"/>
      <c r="C17" s="175"/>
      <c r="D17" s="175"/>
      <c r="E17" s="175"/>
      <c r="F17" s="175"/>
      <c r="G17" s="216"/>
      <c r="H17" s="218"/>
      <c r="I17" s="341"/>
      <c r="J17" s="342"/>
      <c r="K17" s="216">
        <v>0.58333333333333337</v>
      </c>
      <c r="L17" s="218"/>
      <c r="M17" s="341"/>
      <c r="N17" s="342"/>
      <c r="O17" s="214"/>
      <c r="P17" s="215"/>
      <c r="Q17" s="341"/>
      <c r="R17" s="342"/>
    </row>
    <row r="18" spans="1:18" s="2" customFormat="1" ht="15">
      <c r="A18" s="175"/>
      <c r="B18" s="175"/>
      <c r="C18" s="175"/>
      <c r="D18" s="175"/>
      <c r="E18" s="175"/>
      <c r="F18" s="175"/>
      <c r="G18" s="142"/>
      <c r="H18" s="143"/>
      <c r="I18" s="68"/>
      <c r="J18" s="69"/>
      <c r="K18" s="142">
        <v>401</v>
      </c>
      <c r="L18" s="143"/>
      <c r="M18" s="68"/>
      <c r="N18" s="69"/>
      <c r="O18" s="367"/>
      <c r="P18" s="368"/>
      <c r="Q18" s="68"/>
      <c r="R18" s="69"/>
    </row>
    <row r="19" spans="1:18" s="2" customFormat="1" ht="15" customHeight="1">
      <c r="A19" s="110" t="s">
        <v>61</v>
      </c>
      <c r="B19" s="110"/>
      <c r="C19" s="110"/>
      <c r="D19" s="110"/>
      <c r="E19" s="110"/>
      <c r="F19" s="110"/>
      <c r="G19" s="41"/>
      <c r="H19" s="42"/>
      <c r="I19" s="39" t="s">
        <v>187</v>
      </c>
      <c r="J19" s="40"/>
      <c r="K19" s="41"/>
      <c r="L19" s="42"/>
      <c r="M19" s="39"/>
      <c r="N19" s="40"/>
      <c r="O19" s="43"/>
      <c r="P19" s="44"/>
      <c r="Q19" s="43"/>
      <c r="R19" s="44"/>
    </row>
    <row r="20" spans="1:18" s="2" customFormat="1" ht="15" customHeight="1">
      <c r="A20" s="110"/>
      <c r="B20" s="110"/>
      <c r="C20" s="110"/>
      <c r="D20" s="110"/>
      <c r="E20" s="110"/>
      <c r="F20" s="110"/>
      <c r="G20" s="47"/>
      <c r="H20" s="48"/>
      <c r="I20" s="212"/>
      <c r="J20" s="213"/>
      <c r="K20" s="47"/>
      <c r="L20" s="48"/>
      <c r="M20" s="212"/>
      <c r="N20" s="213"/>
      <c r="O20" s="49"/>
      <c r="P20" s="50"/>
      <c r="Q20" s="49"/>
      <c r="R20" s="50"/>
    </row>
    <row r="21" spans="1:18" s="2" customFormat="1" ht="15" customHeight="1">
      <c r="A21" s="175" t="s">
        <v>174</v>
      </c>
      <c r="B21" s="175"/>
      <c r="C21" s="175"/>
      <c r="D21" s="175"/>
      <c r="E21" s="175"/>
      <c r="F21" s="175"/>
      <c r="G21" s="103"/>
      <c r="H21" s="332"/>
      <c r="I21" s="216">
        <v>0.58333333333333337</v>
      </c>
      <c r="J21" s="218"/>
      <c r="K21" s="103"/>
      <c r="L21" s="332"/>
      <c r="M21" s="339"/>
      <c r="N21" s="369"/>
      <c r="O21" s="341"/>
      <c r="P21" s="342"/>
      <c r="Q21" s="341"/>
      <c r="R21" s="342"/>
    </row>
    <row r="22" spans="1:18" s="2" customFormat="1" ht="15">
      <c r="A22" s="175"/>
      <c r="B22" s="175"/>
      <c r="C22" s="175"/>
      <c r="D22" s="175"/>
      <c r="E22" s="175"/>
      <c r="F22" s="175"/>
      <c r="G22" s="64"/>
      <c r="H22" s="65"/>
      <c r="I22" s="367">
        <v>403</v>
      </c>
      <c r="J22" s="368"/>
      <c r="K22" s="64"/>
      <c r="L22" s="65"/>
      <c r="M22" s="367"/>
      <c r="N22" s="368"/>
      <c r="O22" s="68"/>
      <c r="P22" s="69"/>
      <c r="Q22" s="68"/>
      <c r="R22" s="69"/>
    </row>
    <row r="23" spans="1:18" s="2" customFormat="1" ht="15" customHeight="1">
      <c r="A23" s="110" t="s">
        <v>58</v>
      </c>
      <c r="B23" s="110"/>
      <c r="C23" s="110"/>
      <c r="D23" s="110"/>
      <c r="E23" s="110"/>
      <c r="F23" s="110"/>
      <c r="G23" s="39" t="s">
        <v>185</v>
      </c>
      <c r="H23" s="40"/>
      <c r="I23" s="43"/>
      <c r="J23" s="44"/>
      <c r="K23" s="41"/>
      <c r="L23" s="42"/>
      <c r="M23" s="41"/>
      <c r="N23" s="42"/>
      <c r="O23" s="43"/>
      <c r="P23" s="44"/>
      <c r="Q23" s="43"/>
      <c r="R23" s="44"/>
    </row>
    <row r="24" spans="1:18" s="2" customFormat="1" ht="15" customHeight="1">
      <c r="A24" s="110"/>
      <c r="B24" s="110"/>
      <c r="C24" s="110"/>
      <c r="D24" s="110"/>
      <c r="E24" s="110"/>
      <c r="F24" s="110"/>
      <c r="G24" s="212"/>
      <c r="H24" s="213"/>
      <c r="I24" s="49"/>
      <c r="J24" s="50"/>
      <c r="K24" s="47"/>
      <c r="L24" s="48"/>
      <c r="M24" s="47"/>
      <c r="N24" s="48"/>
      <c r="O24" s="49"/>
      <c r="P24" s="50"/>
      <c r="Q24" s="49"/>
      <c r="R24" s="50"/>
    </row>
    <row r="25" spans="1:18" s="2" customFormat="1" ht="15" customHeight="1">
      <c r="A25" s="175" t="s">
        <v>310</v>
      </c>
      <c r="B25" s="175"/>
      <c r="C25" s="175"/>
      <c r="D25" s="175"/>
      <c r="E25" s="175"/>
      <c r="F25" s="175"/>
      <c r="G25" s="216">
        <v>0.58333333333333337</v>
      </c>
      <c r="H25" s="218"/>
      <c r="I25" s="341"/>
      <c r="J25" s="342"/>
      <c r="K25" s="339"/>
      <c r="L25" s="340"/>
      <c r="M25" s="339"/>
      <c r="N25" s="340"/>
      <c r="O25" s="341"/>
      <c r="P25" s="342"/>
      <c r="Q25" s="341"/>
      <c r="R25" s="342"/>
    </row>
    <row r="26" spans="1:18" s="2" customFormat="1" ht="15">
      <c r="A26" s="175"/>
      <c r="B26" s="175"/>
      <c r="C26" s="175"/>
      <c r="D26" s="175"/>
      <c r="E26" s="175"/>
      <c r="F26" s="175"/>
      <c r="G26" s="367">
        <v>401</v>
      </c>
      <c r="H26" s="368"/>
      <c r="I26" s="68"/>
      <c r="J26" s="69"/>
      <c r="K26" s="66"/>
      <c r="L26" s="67"/>
      <c r="M26" s="66"/>
      <c r="N26" s="67"/>
      <c r="O26" s="68"/>
      <c r="P26" s="69"/>
      <c r="Q26" s="68"/>
      <c r="R26" s="69"/>
    </row>
    <row r="27" spans="1:18" s="2" customFormat="1" ht="15" customHeight="1">
      <c r="A27" s="38" t="s">
        <v>299</v>
      </c>
      <c r="B27" s="38"/>
      <c r="C27" s="38"/>
      <c r="D27" s="38"/>
      <c r="E27" s="38"/>
      <c r="F27" s="38"/>
      <c r="G27" s="39" t="s">
        <v>185</v>
      </c>
      <c r="H27" s="40"/>
      <c r="I27" s="41"/>
      <c r="J27" s="42"/>
      <c r="K27" s="39"/>
      <c r="L27" s="40"/>
      <c r="M27" s="39"/>
      <c r="N27" s="40"/>
      <c r="O27" s="39"/>
      <c r="P27" s="40"/>
      <c r="Q27" s="96"/>
      <c r="R27" s="42"/>
    </row>
    <row r="28" spans="1:18" s="2" customFormat="1" ht="15" customHeight="1">
      <c r="A28" s="38"/>
      <c r="B28" s="38"/>
      <c r="C28" s="38"/>
      <c r="D28" s="38"/>
      <c r="E28" s="38"/>
      <c r="F28" s="38"/>
      <c r="G28" s="212"/>
      <c r="H28" s="213"/>
      <c r="I28" s="47"/>
      <c r="J28" s="48"/>
      <c r="K28" s="212"/>
      <c r="L28" s="213"/>
      <c r="M28" s="212"/>
      <c r="N28" s="213"/>
      <c r="O28" s="212"/>
      <c r="P28" s="213"/>
      <c r="Q28" s="47"/>
      <c r="R28" s="48"/>
    </row>
    <row r="29" spans="1:18" s="2" customFormat="1" ht="15" customHeight="1">
      <c r="A29" s="191" t="s">
        <v>311</v>
      </c>
      <c r="B29" s="191"/>
      <c r="C29" s="191"/>
      <c r="D29" s="191"/>
      <c r="E29" s="191"/>
      <c r="F29" s="191"/>
      <c r="G29" s="216">
        <v>0.58333333333333337</v>
      </c>
      <c r="H29" s="218"/>
      <c r="I29" s="103"/>
      <c r="J29" s="332"/>
      <c r="K29" s="339"/>
      <c r="L29" s="340"/>
      <c r="M29" s="339"/>
      <c r="N29" s="340"/>
      <c r="O29" s="339"/>
      <c r="P29" s="340"/>
      <c r="Q29" s="372"/>
      <c r="R29" s="332"/>
    </row>
    <row r="30" spans="1:18" s="2" customFormat="1" ht="15">
      <c r="A30" s="191"/>
      <c r="B30" s="191"/>
      <c r="C30" s="191"/>
      <c r="D30" s="191"/>
      <c r="E30" s="191"/>
      <c r="F30" s="191"/>
      <c r="G30" s="142">
        <v>402</v>
      </c>
      <c r="H30" s="143"/>
      <c r="I30" s="92"/>
      <c r="J30" s="65"/>
      <c r="K30" s="66"/>
      <c r="L30" s="67"/>
      <c r="M30" s="66"/>
      <c r="N30" s="67"/>
      <c r="O30" s="66"/>
      <c r="P30" s="67"/>
      <c r="Q30" s="62"/>
      <c r="R30" s="63"/>
    </row>
    <row r="31" spans="1:18" s="2" customFormat="1" ht="15" customHeight="1">
      <c r="A31" s="110" t="s">
        <v>298</v>
      </c>
      <c r="B31" s="110"/>
      <c r="C31" s="110"/>
      <c r="D31" s="110"/>
      <c r="E31" s="110"/>
      <c r="F31" s="110"/>
      <c r="G31" s="39" t="s">
        <v>185</v>
      </c>
      <c r="H31" s="40"/>
      <c r="I31" s="41"/>
      <c r="J31" s="42"/>
      <c r="K31" s="39"/>
      <c r="L31" s="40"/>
      <c r="M31" s="39"/>
      <c r="N31" s="40"/>
      <c r="O31" s="39"/>
      <c r="P31" s="40"/>
      <c r="Q31" s="43"/>
      <c r="R31" s="44"/>
    </row>
    <row r="32" spans="1:18" s="2" customFormat="1" ht="15" customHeight="1">
      <c r="A32" s="110"/>
      <c r="B32" s="110"/>
      <c r="C32" s="110"/>
      <c r="D32" s="110"/>
      <c r="E32" s="110"/>
      <c r="F32" s="110"/>
      <c r="G32" s="212"/>
      <c r="H32" s="213"/>
      <c r="I32" s="47"/>
      <c r="J32" s="48"/>
      <c r="K32" s="212"/>
      <c r="L32" s="213"/>
      <c r="M32" s="212"/>
      <c r="N32" s="213"/>
      <c r="O32" s="212"/>
      <c r="P32" s="213"/>
      <c r="Q32" s="49"/>
      <c r="R32" s="50"/>
    </row>
    <row r="33" spans="1:18" s="2" customFormat="1" ht="15" customHeight="1">
      <c r="A33" s="191" t="s">
        <v>311</v>
      </c>
      <c r="B33" s="191"/>
      <c r="C33" s="191"/>
      <c r="D33" s="191"/>
      <c r="E33" s="191"/>
      <c r="F33" s="191"/>
      <c r="G33" s="216">
        <v>0.58333333333333337</v>
      </c>
      <c r="H33" s="218"/>
      <c r="I33" s="214"/>
      <c r="J33" s="343"/>
      <c r="K33" s="339"/>
      <c r="L33" s="340"/>
      <c r="M33" s="339"/>
      <c r="N33" s="340"/>
      <c r="O33" s="339"/>
      <c r="P33" s="340"/>
      <c r="Q33" s="341"/>
      <c r="R33" s="342"/>
    </row>
    <row r="34" spans="1:18" s="2" customFormat="1" ht="15">
      <c r="A34" s="191"/>
      <c r="B34" s="191"/>
      <c r="C34" s="191"/>
      <c r="D34" s="191"/>
      <c r="E34" s="191"/>
      <c r="F34" s="191"/>
      <c r="G34" s="142">
        <v>402</v>
      </c>
      <c r="H34" s="143"/>
      <c r="I34" s="66"/>
      <c r="J34" s="67"/>
      <c r="K34" s="66"/>
      <c r="L34" s="67"/>
      <c r="M34" s="66"/>
      <c r="N34" s="67"/>
      <c r="O34" s="66"/>
      <c r="P34" s="67"/>
      <c r="Q34" s="68"/>
      <c r="R34" s="69"/>
    </row>
    <row r="35" spans="1:18" s="2" customFormat="1" ht="15" customHeight="1">
      <c r="A35" s="70" t="s">
        <v>37</v>
      </c>
      <c r="B35" s="71"/>
      <c r="C35" s="71"/>
      <c r="D35" s="71"/>
      <c r="E35" s="71"/>
      <c r="F35" s="72"/>
      <c r="G35" s="41"/>
      <c r="H35" s="42"/>
      <c r="I35" s="39"/>
      <c r="J35" s="40"/>
      <c r="K35" s="39"/>
      <c r="L35" s="40"/>
      <c r="M35" s="39" t="s">
        <v>183</v>
      </c>
      <c r="N35" s="40"/>
      <c r="O35" s="146"/>
      <c r="P35" s="44"/>
      <c r="Q35" s="43"/>
      <c r="R35" s="44"/>
    </row>
    <row r="36" spans="1:18" s="2" customFormat="1" ht="15" customHeight="1">
      <c r="A36" s="74"/>
      <c r="B36" s="75"/>
      <c r="C36" s="75"/>
      <c r="D36" s="75"/>
      <c r="E36" s="75"/>
      <c r="F36" s="76"/>
      <c r="G36" s="47"/>
      <c r="H36" s="48"/>
      <c r="I36" s="212"/>
      <c r="J36" s="213"/>
      <c r="K36" s="212"/>
      <c r="L36" s="213"/>
      <c r="M36" s="212"/>
      <c r="N36" s="213"/>
      <c r="O36" s="49"/>
      <c r="P36" s="50"/>
      <c r="Q36" s="49"/>
      <c r="R36" s="50"/>
    </row>
    <row r="37" spans="1:18" s="2" customFormat="1" ht="15" customHeight="1">
      <c r="A37" s="175" t="s">
        <v>312</v>
      </c>
      <c r="B37" s="175"/>
      <c r="C37" s="175"/>
      <c r="D37" s="175"/>
      <c r="E37" s="175"/>
      <c r="F37" s="175"/>
      <c r="G37" s="103"/>
      <c r="H37" s="332"/>
      <c r="I37" s="216"/>
      <c r="J37" s="218"/>
      <c r="K37" s="216"/>
      <c r="L37" s="218"/>
      <c r="M37" s="216">
        <v>0.58333333333333337</v>
      </c>
      <c r="N37" s="218"/>
      <c r="O37" s="370"/>
      <c r="P37" s="342"/>
      <c r="Q37" s="341"/>
      <c r="R37" s="342"/>
    </row>
    <row r="38" spans="1:18" s="2" customFormat="1" ht="15">
      <c r="A38" s="175"/>
      <c r="B38" s="175"/>
      <c r="C38" s="175"/>
      <c r="D38" s="175"/>
      <c r="E38" s="175"/>
      <c r="F38" s="175"/>
      <c r="G38" s="64"/>
      <c r="H38" s="65"/>
      <c r="I38" s="62"/>
      <c r="J38" s="63"/>
      <c r="K38" s="62"/>
      <c r="L38" s="63"/>
      <c r="M38" s="62">
        <v>402</v>
      </c>
      <c r="N38" s="63"/>
      <c r="O38" s="386"/>
      <c r="P38" s="69"/>
      <c r="Q38" s="68"/>
      <c r="R38" s="69"/>
    </row>
    <row r="39" spans="1:18" s="2" customFormat="1" ht="15" customHeight="1">
      <c r="A39" s="110" t="s">
        <v>306</v>
      </c>
      <c r="B39" s="110"/>
      <c r="C39" s="110"/>
      <c r="D39" s="110"/>
      <c r="E39" s="110"/>
      <c r="F39" s="110"/>
      <c r="G39" s="39" t="s">
        <v>185</v>
      </c>
      <c r="H39" s="40"/>
      <c r="I39" s="43"/>
      <c r="J39" s="44"/>
      <c r="K39" s="41"/>
      <c r="L39" s="42"/>
      <c r="M39" s="43"/>
      <c r="N39" s="44"/>
      <c r="O39" s="43"/>
      <c r="P39" s="44"/>
      <c r="Q39" s="43"/>
      <c r="R39" s="44"/>
    </row>
    <row r="40" spans="1:18" s="2" customFormat="1" ht="15" customHeight="1">
      <c r="A40" s="110"/>
      <c r="B40" s="110"/>
      <c r="C40" s="110"/>
      <c r="D40" s="110"/>
      <c r="E40" s="110"/>
      <c r="F40" s="110"/>
      <c r="G40" s="212"/>
      <c r="H40" s="213"/>
      <c r="I40" s="49"/>
      <c r="J40" s="50"/>
      <c r="K40" s="47"/>
      <c r="L40" s="48"/>
      <c r="M40" s="49"/>
      <c r="N40" s="50"/>
      <c r="O40" s="49"/>
      <c r="P40" s="50"/>
      <c r="Q40" s="49"/>
      <c r="R40" s="50"/>
    </row>
    <row r="41" spans="1:18" s="2" customFormat="1" ht="15" customHeight="1">
      <c r="A41" s="175" t="s">
        <v>310</v>
      </c>
      <c r="B41" s="175"/>
      <c r="C41" s="175"/>
      <c r="D41" s="175"/>
      <c r="E41" s="175"/>
      <c r="F41" s="175"/>
      <c r="G41" s="216">
        <v>0.58333333333333337</v>
      </c>
      <c r="H41" s="218"/>
      <c r="I41" s="341"/>
      <c r="J41" s="342"/>
      <c r="K41" s="339"/>
      <c r="L41" s="340"/>
      <c r="M41" s="341"/>
      <c r="N41" s="342"/>
      <c r="O41" s="341"/>
      <c r="P41" s="342"/>
      <c r="Q41" s="341"/>
      <c r="R41" s="342"/>
    </row>
    <row r="42" spans="1:18" s="2" customFormat="1" ht="15">
      <c r="A42" s="175"/>
      <c r="B42" s="175"/>
      <c r="C42" s="175"/>
      <c r="D42" s="175"/>
      <c r="E42" s="175"/>
      <c r="F42" s="175"/>
      <c r="G42" s="367">
        <v>401</v>
      </c>
      <c r="H42" s="368"/>
      <c r="I42" s="384"/>
      <c r="J42" s="385"/>
      <c r="K42" s="66"/>
      <c r="L42" s="67"/>
      <c r="M42" s="68"/>
      <c r="N42" s="69"/>
      <c r="O42" s="68"/>
      <c r="P42" s="69"/>
      <c r="Q42" s="68"/>
      <c r="R42" s="69"/>
    </row>
    <row r="43" spans="1:18" s="2" customFormat="1" ht="15" customHeight="1">
      <c r="A43" s="110" t="s">
        <v>125</v>
      </c>
      <c r="B43" s="110"/>
      <c r="C43" s="110"/>
      <c r="D43" s="110"/>
      <c r="E43" s="110"/>
      <c r="F43" s="110"/>
      <c r="G43" s="41"/>
      <c r="H43" s="42"/>
      <c r="I43" s="39" t="s">
        <v>187</v>
      </c>
      <c r="J43" s="40"/>
      <c r="K43" s="41"/>
      <c r="L43" s="42"/>
      <c r="M43" s="39"/>
      <c r="N43" s="40"/>
      <c r="O43" s="146"/>
      <c r="P43" s="44"/>
      <c r="Q43" s="43"/>
      <c r="R43" s="44"/>
    </row>
    <row r="44" spans="1:18" s="2" customFormat="1" ht="15" customHeight="1">
      <c r="A44" s="110"/>
      <c r="B44" s="110"/>
      <c r="C44" s="110"/>
      <c r="D44" s="110"/>
      <c r="E44" s="110"/>
      <c r="F44" s="110"/>
      <c r="G44" s="47"/>
      <c r="H44" s="48"/>
      <c r="I44" s="212"/>
      <c r="J44" s="213"/>
      <c r="K44" s="47"/>
      <c r="L44" s="48"/>
      <c r="M44" s="212"/>
      <c r="N44" s="213"/>
      <c r="O44" s="49"/>
      <c r="P44" s="50"/>
      <c r="Q44" s="49"/>
      <c r="R44" s="50"/>
    </row>
    <row r="45" spans="1:18" s="2" customFormat="1" ht="15" customHeight="1">
      <c r="A45" s="175" t="s">
        <v>174</v>
      </c>
      <c r="B45" s="175"/>
      <c r="C45" s="175"/>
      <c r="D45" s="175"/>
      <c r="E45" s="175"/>
      <c r="F45" s="175"/>
      <c r="G45" s="103"/>
      <c r="H45" s="332"/>
      <c r="I45" s="216">
        <v>0.58333333333333337</v>
      </c>
      <c r="J45" s="218"/>
      <c r="K45" s="103"/>
      <c r="L45" s="332"/>
      <c r="M45" s="339"/>
      <c r="N45" s="369"/>
      <c r="O45" s="370"/>
      <c r="P45" s="342"/>
      <c r="Q45" s="341"/>
      <c r="R45" s="342"/>
    </row>
    <row r="46" spans="1:18" s="2" customFormat="1" ht="15">
      <c r="A46" s="175"/>
      <c r="B46" s="175"/>
      <c r="C46" s="175"/>
      <c r="D46" s="175"/>
      <c r="E46" s="175"/>
      <c r="F46" s="175"/>
      <c r="G46" s="64"/>
      <c r="H46" s="65"/>
      <c r="I46" s="62">
        <v>403</v>
      </c>
      <c r="J46" s="63"/>
      <c r="K46" s="64"/>
      <c r="L46" s="65"/>
      <c r="M46" s="367"/>
      <c r="N46" s="368"/>
      <c r="O46" s="386"/>
      <c r="P46" s="69"/>
      <c r="Q46" s="68"/>
      <c r="R46" s="69"/>
    </row>
    <row r="47" spans="1:18" s="2" customFormat="1" ht="15" customHeight="1">
      <c r="A47" s="194" t="s">
        <v>313</v>
      </c>
      <c r="B47" s="195"/>
      <c r="C47" s="195"/>
      <c r="D47" s="195"/>
      <c r="E47" s="195"/>
      <c r="F47" s="196"/>
      <c r="G47" s="39"/>
      <c r="H47" s="73"/>
      <c r="I47" s="39" t="s">
        <v>187</v>
      </c>
      <c r="J47" s="40"/>
      <c r="K47" s="41"/>
      <c r="L47" s="42"/>
      <c r="M47" s="39"/>
      <c r="N47" s="40"/>
      <c r="O47" s="39"/>
      <c r="P47" s="40"/>
      <c r="Q47" s="43"/>
      <c r="R47" s="44"/>
    </row>
    <row r="48" spans="1:18" s="2" customFormat="1" ht="15" customHeight="1">
      <c r="A48" s="197"/>
      <c r="B48" s="198"/>
      <c r="C48" s="198"/>
      <c r="D48" s="198"/>
      <c r="E48" s="198"/>
      <c r="F48" s="199"/>
      <c r="G48" s="77"/>
      <c r="H48" s="78"/>
      <c r="I48" s="212"/>
      <c r="J48" s="213"/>
      <c r="K48" s="47"/>
      <c r="L48" s="48"/>
      <c r="M48" s="212"/>
      <c r="N48" s="213"/>
      <c r="O48" s="212"/>
      <c r="P48" s="213"/>
      <c r="Q48" s="49"/>
      <c r="R48" s="50"/>
    </row>
    <row r="49" spans="1:18" s="2" customFormat="1" ht="15" customHeight="1">
      <c r="A49" s="111" t="s">
        <v>136</v>
      </c>
      <c r="B49" s="192"/>
      <c r="C49" s="192"/>
      <c r="D49" s="192"/>
      <c r="E49" s="192"/>
      <c r="F49" s="73"/>
      <c r="G49" s="214"/>
      <c r="H49" s="343"/>
      <c r="I49" s="216">
        <v>0.58333333333333337</v>
      </c>
      <c r="J49" s="218"/>
      <c r="K49" s="103"/>
      <c r="L49" s="332"/>
      <c r="M49" s="216"/>
      <c r="N49" s="218"/>
      <c r="O49" s="216"/>
      <c r="P49" s="218"/>
      <c r="Q49" s="341"/>
      <c r="R49" s="342"/>
    </row>
    <row r="50" spans="1:18" s="2" customFormat="1" ht="15">
      <c r="A50" s="119"/>
      <c r="B50" s="193"/>
      <c r="C50" s="193"/>
      <c r="D50" s="193"/>
      <c r="E50" s="193"/>
      <c r="F50" s="120"/>
      <c r="G50" s="88"/>
      <c r="H50" s="89"/>
      <c r="I50" s="62">
        <v>401</v>
      </c>
      <c r="J50" s="63"/>
      <c r="K50" s="64"/>
      <c r="L50" s="65"/>
      <c r="M50" s="92"/>
      <c r="N50" s="65"/>
      <c r="O50" s="66"/>
      <c r="P50" s="368"/>
      <c r="Q50" s="68"/>
      <c r="R50" s="69"/>
    </row>
    <row r="51" spans="1:18" s="2" customFormat="1" ht="15" customHeight="1">
      <c r="A51" s="194" t="s">
        <v>314</v>
      </c>
      <c r="B51" s="195"/>
      <c r="C51" s="195"/>
      <c r="D51" s="195"/>
      <c r="E51" s="195"/>
      <c r="F51" s="196"/>
      <c r="G51" s="39" t="s">
        <v>185</v>
      </c>
      <c r="H51" s="40"/>
      <c r="I51" s="39"/>
      <c r="J51" s="40"/>
      <c r="K51" s="39"/>
      <c r="L51" s="40"/>
      <c r="M51" s="39"/>
      <c r="N51" s="40"/>
      <c r="O51" s="39"/>
      <c r="P51" s="40"/>
      <c r="Q51" s="43"/>
      <c r="R51" s="44"/>
    </row>
    <row r="52" spans="1:18" s="2" customFormat="1" ht="15" customHeight="1">
      <c r="A52" s="197"/>
      <c r="B52" s="198"/>
      <c r="C52" s="198"/>
      <c r="D52" s="198"/>
      <c r="E52" s="198"/>
      <c r="F52" s="199"/>
      <c r="G52" s="212"/>
      <c r="H52" s="213"/>
      <c r="I52" s="212"/>
      <c r="J52" s="213"/>
      <c r="K52" s="212"/>
      <c r="L52" s="213"/>
      <c r="M52" s="212"/>
      <c r="N52" s="213"/>
      <c r="O52" s="212"/>
      <c r="P52" s="213"/>
      <c r="Q52" s="49"/>
      <c r="R52" s="50"/>
    </row>
    <row r="53" spans="1:18" s="2" customFormat="1" ht="15" customHeight="1">
      <c r="A53" s="124" t="s">
        <v>315</v>
      </c>
      <c r="B53" s="125"/>
      <c r="C53" s="125"/>
      <c r="D53" s="125"/>
      <c r="E53" s="125"/>
      <c r="F53" s="126"/>
      <c r="G53" s="216">
        <v>0.58333333333333337</v>
      </c>
      <c r="H53" s="218"/>
      <c r="I53" s="137"/>
      <c r="J53" s="138"/>
      <c r="K53" s="339"/>
      <c r="L53" s="340"/>
      <c r="M53" s="339"/>
      <c r="N53" s="340"/>
      <c r="O53" s="137"/>
      <c r="P53" s="138"/>
      <c r="Q53" s="341"/>
      <c r="R53" s="342"/>
    </row>
    <row r="54" spans="1:18" s="2" customFormat="1" ht="15">
      <c r="A54" s="128"/>
      <c r="B54" s="129"/>
      <c r="C54" s="129"/>
      <c r="D54" s="129"/>
      <c r="E54" s="129"/>
      <c r="F54" s="130"/>
      <c r="G54" s="142">
        <v>402</v>
      </c>
      <c r="H54" s="143"/>
      <c r="I54" s="140"/>
      <c r="J54" s="141"/>
      <c r="K54" s="66"/>
      <c r="L54" s="67"/>
      <c r="M54" s="66"/>
      <c r="N54" s="67"/>
      <c r="O54" s="140"/>
      <c r="P54" s="141"/>
      <c r="Q54" s="68"/>
      <c r="R54" s="69"/>
    </row>
    <row r="55" spans="1:18" s="2" customFormat="1" ht="15" customHeight="1">
      <c r="A55" s="194" t="s">
        <v>51</v>
      </c>
      <c r="B55" s="195"/>
      <c r="C55" s="195"/>
      <c r="D55" s="195"/>
      <c r="E55" s="195"/>
      <c r="F55" s="196"/>
      <c r="G55" s="41"/>
      <c r="H55" s="42"/>
      <c r="I55" s="41"/>
      <c r="J55" s="42"/>
      <c r="K55" s="41"/>
      <c r="L55" s="42"/>
      <c r="M55" s="39"/>
      <c r="N55" s="40"/>
      <c r="O55" s="39" t="s">
        <v>186</v>
      </c>
      <c r="P55" s="40"/>
      <c r="Q55" s="43"/>
      <c r="R55" s="44"/>
    </row>
    <row r="56" spans="1:18" s="2" customFormat="1" ht="15" customHeight="1">
      <c r="A56" s="197"/>
      <c r="B56" s="198"/>
      <c r="C56" s="198"/>
      <c r="D56" s="198"/>
      <c r="E56" s="198"/>
      <c r="F56" s="199"/>
      <c r="G56" s="47"/>
      <c r="H56" s="48"/>
      <c r="I56" s="47"/>
      <c r="J56" s="48"/>
      <c r="K56" s="47"/>
      <c r="L56" s="48"/>
      <c r="M56" s="212"/>
      <c r="N56" s="213"/>
      <c r="O56" s="212"/>
      <c r="P56" s="213"/>
      <c r="Q56" s="49"/>
      <c r="R56" s="50"/>
    </row>
    <row r="57" spans="1:18" s="2" customFormat="1" ht="15" customHeight="1">
      <c r="A57" s="124" t="s">
        <v>316</v>
      </c>
      <c r="B57" s="125"/>
      <c r="C57" s="125"/>
      <c r="D57" s="125"/>
      <c r="E57" s="125"/>
      <c r="F57" s="126"/>
      <c r="G57" s="103"/>
      <c r="H57" s="332"/>
      <c r="I57" s="339"/>
      <c r="J57" s="340"/>
      <c r="K57" s="103"/>
      <c r="L57" s="332"/>
      <c r="M57" s="214"/>
      <c r="N57" s="343"/>
      <c r="O57" s="216">
        <v>0.54166666666666663</v>
      </c>
      <c r="P57" s="218"/>
      <c r="Q57" s="341"/>
      <c r="R57" s="342"/>
    </row>
    <row r="58" spans="1:18" s="2" customFormat="1" ht="15">
      <c r="A58" s="128"/>
      <c r="B58" s="129"/>
      <c r="C58" s="129"/>
      <c r="D58" s="129"/>
      <c r="E58" s="129"/>
      <c r="F58" s="130"/>
      <c r="G58" s="64"/>
      <c r="H58" s="65"/>
      <c r="I58" s="66"/>
      <c r="J58" s="67"/>
      <c r="K58" s="64"/>
      <c r="L58" s="65"/>
      <c r="M58" s="66"/>
      <c r="N58" s="67"/>
      <c r="O58" s="66">
        <v>401</v>
      </c>
      <c r="P58" s="67"/>
      <c r="Q58" s="68"/>
      <c r="R58" s="69"/>
    </row>
    <row r="59" spans="1:18" s="2" customFormat="1" ht="15" customHeight="1">
      <c r="A59" s="194" t="s">
        <v>43</v>
      </c>
      <c r="B59" s="195"/>
      <c r="C59" s="195"/>
      <c r="D59" s="195"/>
      <c r="E59" s="195"/>
      <c r="F59" s="196"/>
      <c r="G59" s="39"/>
      <c r="H59" s="40"/>
      <c r="I59" s="39"/>
      <c r="J59" s="40"/>
      <c r="K59" s="39" t="s">
        <v>184</v>
      </c>
      <c r="L59" s="40"/>
      <c r="M59" s="39"/>
      <c r="N59" s="40"/>
      <c r="O59" s="39"/>
      <c r="P59" s="40"/>
      <c r="Q59" s="43"/>
      <c r="R59" s="44"/>
    </row>
    <row r="60" spans="1:18" s="2" customFormat="1" ht="15" customHeight="1">
      <c r="A60" s="197"/>
      <c r="B60" s="198"/>
      <c r="C60" s="198"/>
      <c r="D60" s="198"/>
      <c r="E60" s="198"/>
      <c r="F60" s="199"/>
      <c r="G60" s="212"/>
      <c r="H60" s="213"/>
      <c r="I60" s="212"/>
      <c r="J60" s="213"/>
      <c r="K60" s="212"/>
      <c r="L60" s="213"/>
      <c r="M60" s="212"/>
      <c r="N60" s="213"/>
      <c r="O60" s="212"/>
      <c r="P60" s="213"/>
      <c r="Q60" s="49"/>
      <c r="R60" s="50"/>
    </row>
    <row r="61" spans="1:18" s="2" customFormat="1" ht="15" customHeight="1">
      <c r="A61" s="99" t="s">
        <v>85</v>
      </c>
      <c r="B61" s="99"/>
      <c r="C61" s="99"/>
      <c r="D61" s="99"/>
      <c r="E61" s="99"/>
      <c r="F61" s="99"/>
      <c r="G61" s="216"/>
      <c r="H61" s="218"/>
      <c r="I61" s="216"/>
      <c r="J61" s="218"/>
      <c r="K61" s="216">
        <v>0.58333333333333337</v>
      </c>
      <c r="L61" s="218"/>
      <c r="M61" s="216"/>
      <c r="N61" s="218"/>
      <c r="O61" s="214"/>
      <c r="P61" s="215"/>
      <c r="Q61" s="341"/>
      <c r="R61" s="342"/>
    </row>
    <row r="62" spans="1:18" s="2" customFormat="1" ht="15">
      <c r="A62" s="99"/>
      <c r="B62" s="99"/>
      <c r="C62" s="99"/>
      <c r="D62" s="99"/>
      <c r="E62" s="99"/>
      <c r="F62" s="99"/>
      <c r="G62" s="265"/>
      <c r="H62" s="366"/>
      <c r="I62" s="62"/>
      <c r="J62" s="63"/>
      <c r="K62" s="92">
        <v>402</v>
      </c>
      <c r="L62" s="65"/>
      <c r="M62" s="62"/>
      <c r="N62" s="63"/>
      <c r="O62" s="367"/>
      <c r="P62" s="368"/>
      <c r="Q62" s="68"/>
      <c r="R62" s="69"/>
    </row>
    <row r="63" spans="1:18" s="2" customFormat="1" ht="15" customHeight="1">
      <c r="A63" s="194" t="s">
        <v>105</v>
      </c>
      <c r="B63" s="195"/>
      <c r="C63" s="195"/>
      <c r="D63" s="195"/>
      <c r="E63" s="195"/>
      <c r="F63" s="196"/>
      <c r="G63" s="41"/>
      <c r="H63" s="42"/>
      <c r="I63" s="39"/>
      <c r="J63" s="40"/>
      <c r="K63" s="39"/>
      <c r="L63" s="40"/>
      <c r="M63" s="39" t="s">
        <v>183</v>
      </c>
      <c r="N63" s="40"/>
      <c r="O63" s="146"/>
      <c r="P63" s="44"/>
      <c r="Q63" s="43"/>
      <c r="R63" s="44"/>
    </row>
    <row r="64" spans="1:18" s="2" customFormat="1" ht="15" customHeight="1">
      <c r="A64" s="197"/>
      <c r="B64" s="198"/>
      <c r="C64" s="198"/>
      <c r="D64" s="198"/>
      <c r="E64" s="198"/>
      <c r="F64" s="199"/>
      <c r="G64" s="47"/>
      <c r="H64" s="48"/>
      <c r="I64" s="212"/>
      <c r="J64" s="213"/>
      <c r="K64" s="212"/>
      <c r="L64" s="213"/>
      <c r="M64" s="212"/>
      <c r="N64" s="213"/>
      <c r="O64" s="49"/>
      <c r="P64" s="50"/>
      <c r="Q64" s="49"/>
      <c r="R64" s="50"/>
    </row>
    <row r="65" spans="1:18" s="2" customFormat="1" ht="15" customHeight="1">
      <c r="A65" s="124" t="s">
        <v>317</v>
      </c>
      <c r="B65" s="125"/>
      <c r="C65" s="125"/>
      <c r="D65" s="125"/>
      <c r="E65" s="125"/>
      <c r="F65" s="126"/>
      <c r="G65" s="103"/>
      <c r="H65" s="332"/>
      <c r="I65" s="216"/>
      <c r="J65" s="218"/>
      <c r="K65" s="216"/>
      <c r="L65" s="218"/>
      <c r="M65" s="216">
        <v>0.58333333333333337</v>
      </c>
      <c r="N65" s="218"/>
      <c r="O65" s="370"/>
      <c r="P65" s="342"/>
      <c r="Q65" s="341"/>
      <c r="R65" s="342"/>
    </row>
    <row r="66" spans="1:18" s="2" customFormat="1" ht="15">
      <c r="A66" s="128"/>
      <c r="B66" s="129"/>
      <c r="C66" s="129"/>
      <c r="D66" s="129"/>
      <c r="E66" s="129"/>
      <c r="F66" s="130"/>
      <c r="G66" s="64"/>
      <c r="H66" s="65"/>
      <c r="I66" s="62"/>
      <c r="J66" s="63"/>
      <c r="K66" s="62"/>
      <c r="L66" s="63"/>
      <c r="M66" s="62">
        <v>402</v>
      </c>
      <c r="N66" s="63"/>
      <c r="O66" s="386"/>
      <c r="P66" s="69"/>
      <c r="Q66" s="68"/>
      <c r="R66" s="69"/>
    </row>
    <row r="67" spans="1:18" s="2" customFormat="1" ht="15" customHeight="1">
      <c r="A67" s="194" t="s">
        <v>104</v>
      </c>
      <c r="B67" s="195"/>
      <c r="C67" s="195"/>
      <c r="D67" s="195"/>
      <c r="E67" s="195"/>
      <c r="F67" s="196"/>
      <c r="G67" s="41"/>
      <c r="H67" s="42"/>
      <c r="I67" s="41"/>
      <c r="J67" s="42"/>
      <c r="K67" s="41"/>
      <c r="L67" s="42"/>
      <c r="M67" s="39"/>
      <c r="N67" s="40"/>
      <c r="O67" s="39" t="s">
        <v>186</v>
      </c>
      <c r="P67" s="40"/>
      <c r="Q67" s="43"/>
      <c r="R67" s="44"/>
    </row>
    <row r="68" spans="1:18" s="2" customFormat="1" ht="15" customHeight="1">
      <c r="A68" s="197"/>
      <c r="B68" s="198"/>
      <c r="C68" s="198"/>
      <c r="D68" s="198"/>
      <c r="E68" s="198"/>
      <c r="F68" s="199"/>
      <c r="G68" s="47"/>
      <c r="H68" s="48"/>
      <c r="I68" s="47"/>
      <c r="J68" s="48"/>
      <c r="K68" s="47"/>
      <c r="L68" s="48"/>
      <c r="M68" s="212"/>
      <c r="N68" s="213"/>
      <c r="O68" s="212"/>
      <c r="P68" s="213"/>
      <c r="Q68" s="49"/>
      <c r="R68" s="50"/>
    </row>
    <row r="69" spans="1:18" s="2" customFormat="1" ht="15" customHeight="1">
      <c r="A69" s="124" t="s">
        <v>316</v>
      </c>
      <c r="B69" s="125"/>
      <c r="C69" s="125"/>
      <c r="D69" s="125"/>
      <c r="E69" s="125"/>
      <c r="F69" s="126"/>
      <c r="G69" s="103"/>
      <c r="H69" s="332"/>
      <c r="I69" s="339"/>
      <c r="J69" s="340"/>
      <c r="K69" s="103"/>
      <c r="L69" s="332"/>
      <c r="M69" s="214"/>
      <c r="N69" s="343"/>
      <c r="O69" s="216">
        <v>0.54166666666666663</v>
      </c>
      <c r="P69" s="218"/>
      <c r="Q69" s="341"/>
      <c r="R69" s="342"/>
    </row>
    <row r="70" spans="1:18" s="2" customFormat="1" ht="15">
      <c r="A70" s="128"/>
      <c r="B70" s="129"/>
      <c r="C70" s="129"/>
      <c r="D70" s="129"/>
      <c r="E70" s="129"/>
      <c r="F70" s="130"/>
      <c r="G70" s="64"/>
      <c r="H70" s="65"/>
      <c r="I70" s="66"/>
      <c r="J70" s="67"/>
      <c r="K70" s="64"/>
      <c r="L70" s="65"/>
      <c r="M70" s="66"/>
      <c r="N70" s="67"/>
      <c r="O70" s="66">
        <v>401</v>
      </c>
      <c r="P70" s="67"/>
      <c r="Q70" s="68"/>
      <c r="R70" s="69"/>
    </row>
    <row r="71" spans="1:18" s="2" customFormat="1" ht="15" customHeight="1">
      <c r="A71" s="110" t="s">
        <v>250</v>
      </c>
      <c r="B71" s="110"/>
      <c r="C71" s="110"/>
      <c r="D71" s="110"/>
      <c r="E71" s="110"/>
      <c r="F71" s="110"/>
      <c r="G71" s="39" t="s">
        <v>185</v>
      </c>
      <c r="H71" s="40"/>
      <c r="I71" s="39"/>
      <c r="J71" s="40"/>
      <c r="K71" s="39"/>
      <c r="L71" s="40"/>
      <c r="M71" s="39"/>
      <c r="N71" s="40"/>
      <c r="O71" s="39"/>
      <c r="P71" s="40"/>
      <c r="Q71" s="111"/>
      <c r="R71" s="73"/>
    </row>
    <row r="72" spans="1:18" s="2" customFormat="1" ht="15" customHeight="1">
      <c r="A72" s="110"/>
      <c r="B72" s="110"/>
      <c r="C72" s="110"/>
      <c r="D72" s="110"/>
      <c r="E72" s="110"/>
      <c r="F72" s="110"/>
      <c r="G72" s="212"/>
      <c r="H72" s="213"/>
      <c r="I72" s="212"/>
      <c r="J72" s="213"/>
      <c r="K72" s="212"/>
      <c r="L72" s="213"/>
      <c r="M72" s="212"/>
      <c r="N72" s="213"/>
      <c r="O72" s="212"/>
      <c r="P72" s="213"/>
      <c r="Q72" s="77"/>
      <c r="R72" s="78"/>
    </row>
    <row r="73" spans="1:18" s="2" customFormat="1" ht="15" customHeight="1">
      <c r="A73" s="99" t="s">
        <v>318</v>
      </c>
      <c r="B73" s="99"/>
      <c r="C73" s="99"/>
      <c r="D73" s="99"/>
      <c r="E73" s="99"/>
      <c r="F73" s="99"/>
      <c r="G73" s="216">
        <v>0.58333333333333337</v>
      </c>
      <c r="H73" s="218"/>
      <c r="I73" s="137"/>
      <c r="J73" s="138"/>
      <c r="K73" s="339"/>
      <c r="L73" s="340"/>
      <c r="M73" s="339"/>
      <c r="N73" s="340"/>
      <c r="O73" s="137"/>
      <c r="P73" s="138"/>
      <c r="Q73" s="219"/>
      <c r="R73" s="218"/>
    </row>
    <row r="74" spans="1:18" s="2" customFormat="1" ht="15" customHeight="1">
      <c r="A74" s="99"/>
      <c r="B74" s="99"/>
      <c r="C74" s="99"/>
      <c r="D74" s="99"/>
      <c r="E74" s="99"/>
      <c r="F74" s="99"/>
      <c r="G74" s="142">
        <v>402</v>
      </c>
      <c r="H74" s="143"/>
      <c r="I74" s="140"/>
      <c r="J74" s="141"/>
      <c r="K74" s="66"/>
      <c r="L74" s="67"/>
      <c r="M74" s="66"/>
      <c r="N74" s="67"/>
      <c r="O74" s="140"/>
      <c r="P74" s="141"/>
      <c r="Q74" s="119"/>
      <c r="R74" s="120"/>
    </row>
    <row r="75" spans="1:18" s="2" customFormat="1" ht="15" customHeight="1">
      <c r="A75" s="110" t="s">
        <v>137</v>
      </c>
      <c r="B75" s="110"/>
      <c r="C75" s="110"/>
      <c r="D75" s="110"/>
      <c r="E75" s="110"/>
      <c r="F75" s="110"/>
      <c r="G75" s="39" t="s">
        <v>185</v>
      </c>
      <c r="H75" s="40"/>
      <c r="I75" s="39"/>
      <c r="J75" s="40"/>
      <c r="K75" s="39"/>
      <c r="L75" s="40"/>
      <c r="M75" s="39"/>
      <c r="N75" s="40"/>
      <c r="O75" s="39"/>
      <c r="P75" s="40"/>
      <c r="Q75" s="111"/>
      <c r="R75" s="73"/>
    </row>
    <row r="76" spans="1:18" s="2" customFormat="1" ht="15" customHeight="1">
      <c r="A76" s="110"/>
      <c r="B76" s="110"/>
      <c r="C76" s="110"/>
      <c r="D76" s="110"/>
      <c r="E76" s="110"/>
      <c r="F76" s="110"/>
      <c r="G76" s="212"/>
      <c r="H76" s="213"/>
      <c r="I76" s="212"/>
      <c r="J76" s="213"/>
      <c r="K76" s="212"/>
      <c r="L76" s="213"/>
      <c r="M76" s="212"/>
      <c r="N76" s="213"/>
      <c r="O76" s="212"/>
      <c r="P76" s="213"/>
      <c r="Q76" s="77"/>
      <c r="R76" s="78"/>
    </row>
    <row r="77" spans="1:18" s="2" customFormat="1" ht="15" customHeight="1">
      <c r="A77" s="99" t="s">
        <v>318</v>
      </c>
      <c r="B77" s="99"/>
      <c r="C77" s="99"/>
      <c r="D77" s="99"/>
      <c r="E77" s="99"/>
      <c r="F77" s="99"/>
      <c r="G77" s="216">
        <v>0.58333333333333337</v>
      </c>
      <c r="H77" s="218"/>
      <c r="I77" s="137"/>
      <c r="J77" s="138"/>
      <c r="K77" s="339"/>
      <c r="L77" s="340"/>
      <c r="M77" s="339"/>
      <c r="N77" s="340"/>
      <c r="O77" s="137"/>
      <c r="P77" s="138"/>
      <c r="Q77" s="219"/>
      <c r="R77" s="218"/>
    </row>
    <row r="78" spans="1:18" s="2" customFormat="1" ht="15" customHeight="1">
      <c r="A78" s="99"/>
      <c r="B78" s="99"/>
      <c r="C78" s="99"/>
      <c r="D78" s="99"/>
      <c r="E78" s="99"/>
      <c r="F78" s="99"/>
      <c r="G78" s="142">
        <v>402</v>
      </c>
      <c r="H78" s="143"/>
      <c r="I78" s="140"/>
      <c r="J78" s="141"/>
      <c r="K78" s="66"/>
      <c r="L78" s="67"/>
      <c r="M78" s="66"/>
      <c r="N78" s="67"/>
      <c r="O78" s="140"/>
      <c r="P78" s="141"/>
      <c r="Q78" s="119"/>
      <c r="R78" s="120"/>
    </row>
    <row r="79" spans="1:18" s="2" customFormat="1" ht="15" customHeight="1">
      <c r="A79" s="189" t="s">
        <v>175</v>
      </c>
      <c r="B79" s="189"/>
      <c r="C79" s="189"/>
      <c r="D79" s="189"/>
      <c r="E79" s="189"/>
      <c r="F79" s="189"/>
      <c r="G79" s="39" t="s">
        <v>185</v>
      </c>
      <c r="H79" s="40"/>
      <c r="I79" s="111"/>
      <c r="J79" s="73"/>
      <c r="K79" s="111"/>
      <c r="L79" s="73"/>
      <c r="M79" s="111"/>
      <c r="N79" s="73"/>
      <c r="O79" s="111"/>
      <c r="P79" s="73"/>
      <c r="Q79" s="111"/>
      <c r="R79" s="73"/>
    </row>
    <row r="80" spans="1:18" s="2" customFormat="1" ht="15" customHeight="1">
      <c r="A80" s="189"/>
      <c r="B80" s="189"/>
      <c r="C80" s="189"/>
      <c r="D80" s="189"/>
      <c r="E80" s="189"/>
      <c r="F80" s="189"/>
      <c r="G80" s="212"/>
      <c r="H80" s="213"/>
      <c r="I80" s="77"/>
      <c r="J80" s="78"/>
      <c r="K80" s="77"/>
      <c r="L80" s="78"/>
      <c r="M80" s="77"/>
      <c r="N80" s="78"/>
      <c r="O80" s="77"/>
      <c r="P80" s="78"/>
      <c r="Q80" s="77"/>
      <c r="R80" s="78"/>
    </row>
    <row r="81" spans="1:18" s="2" customFormat="1" ht="15" customHeight="1">
      <c r="A81" s="99" t="s">
        <v>319</v>
      </c>
      <c r="B81" s="99"/>
      <c r="C81" s="99"/>
      <c r="D81" s="99"/>
      <c r="E81" s="99"/>
      <c r="F81" s="99"/>
      <c r="G81" s="216">
        <v>0.58333333333333337</v>
      </c>
      <c r="H81" s="218"/>
      <c r="I81" s="216"/>
      <c r="J81" s="218"/>
      <c r="K81" s="216"/>
      <c r="L81" s="218"/>
      <c r="M81" s="219"/>
      <c r="N81" s="218"/>
      <c r="O81" s="219"/>
      <c r="P81" s="218"/>
      <c r="Q81" s="219"/>
      <c r="R81" s="218"/>
    </row>
    <row r="82" spans="1:18" s="2" customFormat="1" ht="15" customHeight="1">
      <c r="A82" s="99"/>
      <c r="B82" s="99"/>
      <c r="C82" s="99"/>
      <c r="D82" s="99"/>
      <c r="E82" s="99"/>
      <c r="F82" s="99"/>
      <c r="G82" s="367">
        <v>401</v>
      </c>
      <c r="H82" s="368"/>
      <c r="I82" s="142"/>
      <c r="J82" s="143"/>
      <c r="K82" s="142"/>
      <c r="L82" s="143"/>
      <c r="M82" s="119"/>
      <c r="N82" s="120"/>
      <c r="O82" s="119"/>
      <c r="P82" s="120"/>
      <c r="Q82" s="119"/>
      <c r="R82" s="120"/>
    </row>
    <row r="83" spans="1:18" s="2" customFormat="1" ht="15" customHeight="1">
      <c r="A83" s="110" t="s">
        <v>320</v>
      </c>
      <c r="B83" s="110"/>
      <c r="C83" s="110"/>
      <c r="D83" s="110"/>
      <c r="E83" s="110"/>
      <c r="F83" s="110"/>
      <c r="G83" s="39" t="s">
        <v>185</v>
      </c>
      <c r="H83" s="40"/>
      <c r="I83" s="39"/>
      <c r="J83" s="40"/>
      <c r="K83" s="39"/>
      <c r="L83" s="40"/>
      <c r="M83" s="39"/>
      <c r="N83" s="40"/>
      <c r="O83" s="39"/>
      <c r="P83" s="40"/>
      <c r="Q83" s="111"/>
      <c r="R83" s="73"/>
    </row>
    <row r="84" spans="1:18" s="2" customFormat="1" ht="15" customHeight="1">
      <c r="A84" s="110"/>
      <c r="B84" s="110"/>
      <c r="C84" s="110"/>
      <c r="D84" s="110"/>
      <c r="E84" s="110"/>
      <c r="F84" s="110"/>
      <c r="G84" s="212"/>
      <c r="H84" s="213"/>
      <c r="I84" s="212"/>
      <c r="J84" s="213"/>
      <c r="K84" s="212"/>
      <c r="L84" s="213"/>
      <c r="M84" s="212"/>
      <c r="N84" s="213"/>
      <c r="O84" s="212"/>
      <c r="P84" s="213"/>
      <c r="Q84" s="77"/>
      <c r="R84" s="78"/>
    </row>
    <row r="85" spans="1:18" s="2" customFormat="1" ht="15" customHeight="1">
      <c r="A85" s="99" t="s">
        <v>318</v>
      </c>
      <c r="B85" s="99"/>
      <c r="C85" s="99"/>
      <c r="D85" s="99"/>
      <c r="E85" s="99"/>
      <c r="F85" s="99"/>
      <c r="G85" s="216">
        <v>0.58333333333333337</v>
      </c>
      <c r="H85" s="218"/>
      <c r="I85" s="137"/>
      <c r="J85" s="138"/>
      <c r="K85" s="339"/>
      <c r="L85" s="340"/>
      <c r="M85" s="339"/>
      <c r="N85" s="340"/>
      <c r="O85" s="137"/>
      <c r="P85" s="138"/>
      <c r="Q85" s="219"/>
      <c r="R85" s="218"/>
    </row>
    <row r="86" spans="1:18" s="2" customFormat="1" ht="15" customHeight="1">
      <c r="A86" s="99"/>
      <c r="B86" s="99"/>
      <c r="C86" s="99"/>
      <c r="D86" s="99"/>
      <c r="E86" s="99"/>
      <c r="F86" s="99"/>
      <c r="G86" s="142">
        <v>402</v>
      </c>
      <c r="H86" s="143"/>
      <c r="I86" s="140"/>
      <c r="J86" s="141"/>
      <c r="K86" s="66"/>
      <c r="L86" s="67"/>
      <c r="M86" s="66"/>
      <c r="N86" s="67"/>
      <c r="O86" s="140"/>
      <c r="P86" s="141"/>
      <c r="Q86" s="119"/>
      <c r="R86" s="120"/>
    </row>
    <row r="87" spans="1:18" s="2" customFormat="1" ht="15" customHeight="1">
      <c r="A87" s="110" t="s">
        <v>59</v>
      </c>
      <c r="B87" s="110"/>
      <c r="C87" s="110"/>
      <c r="D87" s="110"/>
      <c r="E87" s="110"/>
      <c r="F87" s="110"/>
      <c r="G87" s="39" t="s">
        <v>185</v>
      </c>
      <c r="H87" s="40"/>
      <c r="I87" s="111"/>
      <c r="J87" s="73"/>
      <c r="K87" s="111"/>
      <c r="L87" s="73"/>
      <c r="M87" s="111"/>
      <c r="N87" s="73"/>
      <c r="O87" s="111"/>
      <c r="P87" s="73"/>
      <c r="Q87" s="111"/>
      <c r="R87" s="73"/>
    </row>
    <row r="88" spans="1:18" s="2" customFormat="1" ht="15" customHeight="1">
      <c r="A88" s="110"/>
      <c r="B88" s="110"/>
      <c r="C88" s="110"/>
      <c r="D88" s="110"/>
      <c r="E88" s="110"/>
      <c r="F88" s="110"/>
      <c r="G88" s="212"/>
      <c r="H88" s="213"/>
      <c r="I88" s="77"/>
      <c r="J88" s="78"/>
      <c r="K88" s="77"/>
      <c r="L88" s="78"/>
      <c r="M88" s="77"/>
      <c r="N88" s="78"/>
      <c r="O88" s="77"/>
      <c r="P88" s="78"/>
      <c r="Q88" s="77"/>
      <c r="R88" s="78"/>
    </row>
    <row r="89" spans="1:18" s="2" customFormat="1" ht="15" customHeight="1">
      <c r="A89" s="99" t="s">
        <v>319</v>
      </c>
      <c r="B89" s="99"/>
      <c r="C89" s="99"/>
      <c r="D89" s="99"/>
      <c r="E89" s="99"/>
      <c r="F89" s="99"/>
      <c r="G89" s="216">
        <v>0.58333333333333337</v>
      </c>
      <c r="H89" s="218"/>
      <c r="I89" s="219"/>
      <c r="J89" s="218"/>
      <c r="K89" s="216"/>
      <c r="L89" s="218"/>
      <c r="M89" s="216"/>
      <c r="N89" s="218"/>
      <c r="O89" s="219"/>
      <c r="P89" s="218"/>
      <c r="Q89" s="219"/>
      <c r="R89" s="218"/>
    </row>
    <row r="90" spans="1:18" s="2" customFormat="1" ht="15" customHeight="1">
      <c r="A90" s="99"/>
      <c r="B90" s="99"/>
      <c r="C90" s="99"/>
      <c r="D90" s="99"/>
      <c r="E90" s="99"/>
      <c r="F90" s="99"/>
      <c r="G90" s="367">
        <v>401</v>
      </c>
      <c r="H90" s="368"/>
      <c r="I90" s="119"/>
      <c r="J90" s="120"/>
      <c r="K90" s="142"/>
      <c r="L90" s="143"/>
      <c r="M90" s="142"/>
      <c r="N90" s="143"/>
      <c r="O90" s="119"/>
      <c r="P90" s="120"/>
      <c r="Q90" s="119"/>
      <c r="R90" s="120"/>
    </row>
    <row r="91" spans="1:18" s="2" customFormat="1" ht="15" customHeight="1">
      <c r="A91" s="110" t="s">
        <v>72</v>
      </c>
      <c r="B91" s="110"/>
      <c r="C91" s="110"/>
      <c r="D91" s="110"/>
      <c r="E91" s="110"/>
      <c r="F91" s="110"/>
      <c r="G91" s="39"/>
      <c r="H91" s="40"/>
      <c r="I91" s="111"/>
      <c r="J91" s="73"/>
      <c r="K91" s="39" t="s">
        <v>184</v>
      </c>
      <c r="L91" s="40"/>
      <c r="M91" s="111"/>
      <c r="N91" s="73"/>
      <c r="O91" s="111"/>
      <c r="P91" s="73"/>
      <c r="Q91" s="111"/>
      <c r="R91" s="73"/>
    </row>
    <row r="92" spans="1:18" s="2" customFormat="1" ht="15" customHeight="1">
      <c r="A92" s="110"/>
      <c r="B92" s="110"/>
      <c r="C92" s="110"/>
      <c r="D92" s="110"/>
      <c r="E92" s="110"/>
      <c r="F92" s="110"/>
      <c r="G92" s="212"/>
      <c r="H92" s="213"/>
      <c r="I92" s="77"/>
      <c r="J92" s="78"/>
      <c r="K92" s="212"/>
      <c r="L92" s="213"/>
      <c r="M92" s="77"/>
      <c r="N92" s="78"/>
      <c r="O92" s="77"/>
      <c r="P92" s="78"/>
      <c r="Q92" s="77"/>
      <c r="R92" s="78"/>
    </row>
    <row r="93" spans="1:18" s="2" customFormat="1" ht="15" customHeight="1">
      <c r="A93" s="99" t="s">
        <v>321</v>
      </c>
      <c r="B93" s="99"/>
      <c r="C93" s="99"/>
      <c r="D93" s="99"/>
      <c r="E93" s="99"/>
      <c r="F93" s="99"/>
      <c r="G93" s="216"/>
      <c r="H93" s="218"/>
      <c r="I93" s="219"/>
      <c r="J93" s="218"/>
      <c r="K93" s="216">
        <v>0.58333333333333337</v>
      </c>
      <c r="L93" s="218"/>
      <c r="M93" s="216"/>
      <c r="N93" s="218"/>
      <c r="O93" s="219"/>
      <c r="P93" s="218"/>
      <c r="Q93" s="219"/>
      <c r="R93" s="218"/>
    </row>
    <row r="94" spans="1:18" s="2" customFormat="1" ht="15" customHeight="1">
      <c r="A94" s="99"/>
      <c r="B94" s="99"/>
      <c r="C94" s="99"/>
      <c r="D94" s="99"/>
      <c r="E94" s="99"/>
      <c r="F94" s="99"/>
      <c r="G94" s="142"/>
      <c r="H94" s="143"/>
      <c r="I94" s="119"/>
      <c r="J94" s="120"/>
      <c r="K94" s="142">
        <v>401</v>
      </c>
      <c r="L94" s="143"/>
      <c r="M94" s="142"/>
      <c r="N94" s="143"/>
      <c r="O94" s="119"/>
      <c r="P94" s="120"/>
      <c r="Q94" s="119"/>
      <c r="R94" s="120"/>
    </row>
  </sheetData>
  <mergeCells count="457"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Q7:R8"/>
    <mergeCell ref="A9:F10"/>
    <mergeCell ref="I9:J9"/>
    <mergeCell ref="K9:L9"/>
    <mergeCell ref="M9:N9"/>
    <mergeCell ref="O9:P9"/>
    <mergeCell ref="Q9:R9"/>
    <mergeCell ref="I10:J10"/>
    <mergeCell ref="A7:F8"/>
    <mergeCell ref="I7:J8"/>
    <mergeCell ref="K7:L8"/>
    <mergeCell ref="M7:N8"/>
    <mergeCell ref="O7:P8"/>
    <mergeCell ref="K10:L10"/>
    <mergeCell ref="M10:N10"/>
    <mergeCell ref="O10:P10"/>
    <mergeCell ref="Q10:R10"/>
    <mergeCell ref="G7:H8"/>
    <mergeCell ref="G9:H9"/>
    <mergeCell ref="G10:H10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9:F40"/>
    <mergeCell ref="G39:H40"/>
    <mergeCell ref="I39:J40"/>
    <mergeCell ref="K39:L40"/>
    <mergeCell ref="O39:P40"/>
    <mergeCell ref="Q39:R40"/>
    <mergeCell ref="A41:F42"/>
    <mergeCell ref="G41:H41"/>
    <mergeCell ref="I41:J41"/>
    <mergeCell ref="K41:L41"/>
    <mergeCell ref="O41:P41"/>
    <mergeCell ref="Q41:R41"/>
    <mergeCell ref="G42:H42"/>
    <mergeCell ref="I42:J42"/>
    <mergeCell ref="K42:L42"/>
    <mergeCell ref="O42:P42"/>
    <mergeCell ref="Q42:R42"/>
    <mergeCell ref="M39:N40"/>
    <mergeCell ref="M41:N41"/>
    <mergeCell ref="M42:N42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Q62:R62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A59:F60"/>
    <mergeCell ref="G59:H60"/>
    <mergeCell ref="I59:J60"/>
    <mergeCell ref="K59:L60"/>
    <mergeCell ref="M59:N60"/>
    <mergeCell ref="O59:P60"/>
    <mergeCell ref="K62:L62"/>
    <mergeCell ref="M62:N62"/>
    <mergeCell ref="O62:P62"/>
    <mergeCell ref="M70:N70"/>
    <mergeCell ref="O70:P70"/>
    <mergeCell ref="Q70:R70"/>
    <mergeCell ref="A63:F64"/>
    <mergeCell ref="G63:H64"/>
    <mergeCell ref="I63:J64"/>
    <mergeCell ref="K63:L64"/>
    <mergeCell ref="M63:N64"/>
    <mergeCell ref="O63:P64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A71:F72"/>
    <mergeCell ref="G71:H72"/>
    <mergeCell ref="I71:J72"/>
    <mergeCell ref="K71:L72"/>
    <mergeCell ref="M71:N72"/>
    <mergeCell ref="O71:P72"/>
    <mergeCell ref="Q71:R72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  <mergeCell ref="A79:F80"/>
    <mergeCell ref="G79:H80"/>
    <mergeCell ref="I79:J80"/>
    <mergeCell ref="K79:L80"/>
    <mergeCell ref="M79:N80"/>
    <mergeCell ref="O79:P80"/>
    <mergeCell ref="Q79:R80"/>
    <mergeCell ref="A81:F82"/>
    <mergeCell ref="G81:H81"/>
    <mergeCell ref="I81:J81"/>
    <mergeCell ref="K81:L81"/>
    <mergeCell ref="M81:N81"/>
    <mergeCell ref="O81:P81"/>
    <mergeCell ref="Q81:R81"/>
    <mergeCell ref="G82:H82"/>
    <mergeCell ref="I82:J82"/>
    <mergeCell ref="K82:L82"/>
    <mergeCell ref="M82:N82"/>
    <mergeCell ref="O82:P82"/>
    <mergeCell ref="Q82:R82"/>
    <mergeCell ref="A83:F84"/>
    <mergeCell ref="G83:H84"/>
    <mergeCell ref="I83:J84"/>
    <mergeCell ref="K83:L84"/>
    <mergeCell ref="M83:N84"/>
    <mergeCell ref="O83:P84"/>
    <mergeCell ref="Q83:R84"/>
    <mergeCell ref="A85:F86"/>
    <mergeCell ref="G85:H85"/>
    <mergeCell ref="I85:J85"/>
    <mergeCell ref="K85:L85"/>
    <mergeCell ref="M85:N85"/>
    <mergeCell ref="O85:P85"/>
    <mergeCell ref="Q85:R85"/>
    <mergeCell ref="G86:H86"/>
    <mergeCell ref="I86:J86"/>
    <mergeCell ref="K86:L86"/>
    <mergeCell ref="M86:N86"/>
    <mergeCell ref="O86:P86"/>
    <mergeCell ref="Q86:R86"/>
    <mergeCell ref="A87:F88"/>
    <mergeCell ref="G87:H88"/>
    <mergeCell ref="I87:J88"/>
    <mergeCell ref="K87:L88"/>
    <mergeCell ref="M87:N88"/>
    <mergeCell ref="O87:P88"/>
    <mergeCell ref="Q87:R88"/>
    <mergeCell ref="A89:F90"/>
    <mergeCell ref="G89:H89"/>
    <mergeCell ref="I89:J89"/>
    <mergeCell ref="K89:L89"/>
    <mergeCell ref="M89:N89"/>
    <mergeCell ref="O89:P89"/>
    <mergeCell ref="Q89:R89"/>
    <mergeCell ref="G90:H90"/>
    <mergeCell ref="I90:J90"/>
    <mergeCell ref="K90:L90"/>
    <mergeCell ref="M90:N90"/>
    <mergeCell ref="O90:P90"/>
    <mergeCell ref="Q90:R90"/>
    <mergeCell ref="A91:F92"/>
    <mergeCell ref="G91:H92"/>
    <mergeCell ref="I91:J92"/>
    <mergeCell ref="K91:L92"/>
    <mergeCell ref="M91:N92"/>
    <mergeCell ref="O91:P92"/>
    <mergeCell ref="Q91:R92"/>
    <mergeCell ref="A93:F94"/>
    <mergeCell ref="G93:H93"/>
    <mergeCell ref="I93:J93"/>
    <mergeCell ref="K93:L93"/>
    <mergeCell ref="M93:N93"/>
    <mergeCell ref="O93:P93"/>
    <mergeCell ref="Q93:R93"/>
    <mergeCell ref="G94:H94"/>
    <mergeCell ref="I94:J94"/>
    <mergeCell ref="K94:L94"/>
    <mergeCell ref="M94:N94"/>
    <mergeCell ref="O94:P94"/>
    <mergeCell ref="Q94:R94"/>
  </mergeCells>
  <dataValidations count="3"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0" max="16383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0606071-3106-48FB-B12E-D42BBD06B9AA}">
  <sheetPr>
    <pageSetUpPr fitToPage="1"/>
  </sheetPr>
  <dimension ref="A1:R74"/>
  <sheetViews>
    <sheetView zoomScale="70" zoomScaleNormal="70" zoomScaleSheetLayoutView="80" workbookViewId="0" topLeftCell="A1">
      <selection pane="topLeft" activeCell="T76" sqref="T76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11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"/>
      <c r="B1" s="7"/>
      <c r="C1" s="7"/>
      <c r="D1" s="8" t="s">
        <v>0</v>
      </c>
      <c r="E1" s="8"/>
      <c r="F1" s="9" t="s">
        <v>13</v>
      </c>
      <c r="G1" s="9"/>
      <c r="H1" s="9"/>
      <c r="I1" s="9"/>
      <c r="J1" s="9"/>
      <c r="K1" s="9"/>
      <c r="L1" s="8" t="s">
        <v>2</v>
      </c>
      <c r="M1" s="8"/>
      <c r="N1" s="9" t="s">
        <v>140</v>
      </c>
      <c r="O1" s="9"/>
      <c r="P1" s="9"/>
      <c r="Q1" s="9"/>
      <c r="R1" s="9"/>
    </row>
    <row r="2" spans="1:18" ht="30" customHeight="1">
      <c r="A2" s="7"/>
      <c r="B2" s="7"/>
      <c r="C2" s="7"/>
      <c r="D2" s="8" t="s">
        <v>1</v>
      </c>
      <c r="E2" s="8"/>
      <c r="F2" s="9" t="s">
        <v>14</v>
      </c>
      <c r="G2" s="9"/>
      <c r="H2" s="9"/>
      <c r="I2" s="9"/>
      <c r="J2" s="9"/>
      <c r="K2" s="9"/>
      <c r="L2" s="8" t="s">
        <v>10</v>
      </c>
      <c r="M2" s="8"/>
      <c r="N2" s="9" t="s">
        <v>322</v>
      </c>
      <c r="O2" s="9"/>
      <c r="P2" s="9"/>
      <c r="Q2" s="9"/>
      <c r="R2" s="9"/>
    </row>
    <row r="3" spans="1:18" ht="15" customHeight="1">
      <c r="A3" s="10" t="s">
        <v>323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2"/>
    </row>
    <row r="4" spans="1:18" ht="15" customHeight="1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5"/>
    </row>
    <row r="5" spans="1:18" ht="15" customHeight="1">
      <c r="A5" s="16" t="s">
        <v>8</v>
      </c>
      <c r="B5" s="17"/>
      <c r="C5" s="17"/>
      <c r="D5" s="17"/>
      <c r="E5" s="17"/>
      <c r="F5" s="18"/>
      <c r="G5" s="3" t="s">
        <v>3</v>
      </c>
      <c r="H5" s="4"/>
      <c r="I5" s="3" t="s">
        <v>4</v>
      </c>
      <c r="J5" s="4"/>
      <c r="K5" s="3" t="s">
        <v>5</v>
      </c>
      <c r="L5" s="4"/>
      <c r="M5" s="3" t="s">
        <v>6</v>
      </c>
      <c r="N5" s="4"/>
      <c r="O5" s="3" t="s">
        <v>7</v>
      </c>
      <c r="P5" s="4"/>
      <c r="Q5" s="3" t="s">
        <v>9</v>
      </c>
      <c r="R5" s="4"/>
    </row>
    <row r="6" spans="1:18" ht="15" customHeight="1">
      <c r="A6" s="19"/>
      <c r="B6" s="20"/>
      <c r="C6" s="20"/>
      <c r="D6" s="20"/>
      <c r="E6" s="20"/>
      <c r="F6" s="21"/>
      <c r="G6" s="5"/>
      <c r="H6" s="6"/>
      <c r="I6" s="5"/>
      <c r="J6" s="6"/>
      <c r="K6" s="5"/>
      <c r="L6" s="6"/>
      <c r="M6" s="5"/>
      <c r="N6" s="6"/>
      <c r="O6" s="5"/>
      <c r="P6" s="6"/>
      <c r="Q6" s="5"/>
      <c r="R6" s="6"/>
    </row>
    <row r="7" spans="1:18" s="2" customFormat="1" ht="15" customHeight="1">
      <c r="A7" s="110" t="s">
        <v>62</v>
      </c>
      <c r="B7" s="110"/>
      <c r="C7" s="110"/>
      <c r="D7" s="110"/>
      <c r="E7" s="110"/>
      <c r="F7" s="110"/>
      <c r="G7" s="39" t="s">
        <v>185</v>
      </c>
      <c r="H7" s="40"/>
      <c r="I7" s="39"/>
      <c r="J7" s="73"/>
      <c r="K7" s="41"/>
      <c r="L7" s="42"/>
      <c r="M7" s="41"/>
      <c r="N7" s="42"/>
      <c r="O7" s="146"/>
      <c r="P7" s="44"/>
      <c r="Q7" s="43"/>
      <c r="R7" s="44"/>
    </row>
    <row r="8" spans="1:18" s="2" customFormat="1" ht="15" customHeight="1">
      <c r="A8" s="110"/>
      <c r="B8" s="110"/>
      <c r="C8" s="110"/>
      <c r="D8" s="110"/>
      <c r="E8" s="110"/>
      <c r="F8" s="110"/>
      <c r="G8" s="212"/>
      <c r="H8" s="213"/>
      <c r="I8" s="77"/>
      <c r="J8" s="78"/>
      <c r="K8" s="47"/>
      <c r="L8" s="48"/>
      <c r="M8" s="47"/>
      <c r="N8" s="48"/>
      <c r="O8" s="49"/>
      <c r="P8" s="50"/>
      <c r="Q8" s="49"/>
      <c r="R8" s="50"/>
    </row>
    <row r="9" spans="1:18" s="2" customFormat="1" ht="15" customHeight="1">
      <c r="A9" s="175" t="s">
        <v>324</v>
      </c>
      <c r="B9" s="175"/>
      <c r="C9" s="175"/>
      <c r="D9" s="175"/>
      <c r="E9" s="175"/>
      <c r="F9" s="175"/>
      <c r="G9" s="216">
        <v>0.58333333333333337</v>
      </c>
      <c r="H9" s="218"/>
      <c r="I9" s="214"/>
      <c r="J9" s="343"/>
      <c r="K9" s="339"/>
      <c r="L9" s="340"/>
      <c r="M9" s="103"/>
      <c r="N9" s="332"/>
      <c r="O9" s="370"/>
      <c r="P9" s="342"/>
      <c r="Q9" s="341"/>
      <c r="R9" s="342"/>
    </row>
    <row r="10" spans="1:18" s="2" customFormat="1" ht="15">
      <c r="A10" s="175"/>
      <c r="B10" s="175"/>
      <c r="C10" s="175"/>
      <c r="D10" s="175"/>
      <c r="E10" s="175"/>
      <c r="F10" s="175"/>
      <c r="G10" s="367">
        <v>401</v>
      </c>
      <c r="H10" s="368"/>
      <c r="I10" s="85"/>
      <c r="J10" s="87"/>
      <c r="K10" s="66"/>
      <c r="L10" s="67"/>
      <c r="M10" s="64"/>
      <c r="N10" s="65"/>
      <c r="O10" s="152"/>
      <c r="P10" s="153"/>
      <c r="Q10" s="152"/>
      <c r="R10" s="153"/>
    </row>
    <row r="11" spans="1:18" s="2" customFormat="1" ht="15" customHeight="1">
      <c r="A11" s="38" t="s">
        <v>314</v>
      </c>
      <c r="B11" s="38"/>
      <c r="C11" s="38"/>
      <c r="D11" s="38"/>
      <c r="E11" s="38"/>
      <c r="F11" s="38"/>
      <c r="G11" s="39" t="s">
        <v>185</v>
      </c>
      <c r="H11" s="40"/>
      <c r="I11" s="39"/>
      <c r="J11" s="40"/>
      <c r="K11" s="39"/>
      <c r="L11" s="40"/>
      <c r="M11" s="39"/>
      <c r="N11" s="40"/>
      <c r="O11" s="39"/>
      <c r="P11" s="40"/>
      <c r="Q11" s="43"/>
      <c r="R11" s="44"/>
    </row>
    <row r="12" spans="1:18" s="2" customFormat="1" ht="15" customHeight="1">
      <c r="A12" s="38"/>
      <c r="B12" s="38"/>
      <c r="C12" s="38"/>
      <c r="D12" s="38"/>
      <c r="E12" s="38"/>
      <c r="F12" s="38"/>
      <c r="G12" s="212"/>
      <c r="H12" s="213"/>
      <c r="I12" s="212"/>
      <c r="J12" s="213"/>
      <c r="K12" s="212"/>
      <c r="L12" s="213"/>
      <c r="M12" s="212"/>
      <c r="N12" s="213"/>
      <c r="O12" s="212"/>
      <c r="P12" s="213"/>
      <c r="Q12" s="49"/>
      <c r="R12" s="50"/>
    </row>
    <row r="13" spans="1:18" s="2" customFormat="1" ht="15" customHeight="1">
      <c r="A13" s="191" t="s">
        <v>325</v>
      </c>
      <c r="B13" s="191"/>
      <c r="C13" s="191"/>
      <c r="D13" s="191"/>
      <c r="E13" s="191"/>
      <c r="F13" s="191"/>
      <c r="G13" s="216">
        <v>0.58333333333333337</v>
      </c>
      <c r="H13" s="218"/>
      <c r="I13" s="339"/>
      <c r="J13" s="340"/>
      <c r="K13" s="339"/>
      <c r="L13" s="340"/>
      <c r="M13" s="339"/>
      <c r="N13" s="340"/>
      <c r="O13" s="339"/>
      <c r="P13" s="340"/>
      <c r="Q13" s="341"/>
      <c r="R13" s="342"/>
    </row>
    <row r="14" spans="1:18" s="2" customFormat="1" ht="15">
      <c r="A14" s="191"/>
      <c r="B14" s="191"/>
      <c r="C14" s="191"/>
      <c r="D14" s="191"/>
      <c r="E14" s="191"/>
      <c r="F14" s="191"/>
      <c r="G14" s="142">
        <v>402</v>
      </c>
      <c r="H14" s="143"/>
      <c r="I14" s="66"/>
      <c r="J14" s="67"/>
      <c r="K14" s="66"/>
      <c r="L14" s="67"/>
      <c r="M14" s="66"/>
      <c r="N14" s="67"/>
      <c r="O14" s="66"/>
      <c r="P14" s="67"/>
      <c r="Q14" s="68"/>
      <c r="R14" s="69"/>
    </row>
    <row r="15" spans="1:18" s="2" customFormat="1" ht="15" customHeight="1">
      <c r="A15" s="110" t="s">
        <v>326</v>
      </c>
      <c r="B15" s="110"/>
      <c r="C15" s="110"/>
      <c r="D15" s="110"/>
      <c r="E15" s="110"/>
      <c r="F15" s="110"/>
      <c r="G15" s="39" t="s">
        <v>185</v>
      </c>
      <c r="H15" s="40"/>
      <c r="I15" s="43"/>
      <c r="J15" s="44"/>
      <c r="K15" s="41"/>
      <c r="L15" s="42"/>
      <c r="M15" s="41"/>
      <c r="N15" s="42"/>
      <c r="O15" s="43"/>
      <c r="P15" s="44"/>
      <c r="Q15" s="43"/>
      <c r="R15" s="44"/>
    </row>
    <row r="16" spans="1:18" s="2" customFormat="1" ht="15" customHeight="1">
      <c r="A16" s="110"/>
      <c r="B16" s="110"/>
      <c r="C16" s="110"/>
      <c r="D16" s="110"/>
      <c r="E16" s="110"/>
      <c r="F16" s="110"/>
      <c r="G16" s="212"/>
      <c r="H16" s="213"/>
      <c r="I16" s="49"/>
      <c r="J16" s="50"/>
      <c r="K16" s="47"/>
      <c r="L16" s="48"/>
      <c r="M16" s="47"/>
      <c r="N16" s="48"/>
      <c r="O16" s="49"/>
      <c r="P16" s="50"/>
      <c r="Q16" s="49"/>
      <c r="R16" s="50"/>
    </row>
    <row r="17" spans="1:18" s="2" customFormat="1" ht="15" customHeight="1">
      <c r="A17" s="175" t="s">
        <v>324</v>
      </c>
      <c r="B17" s="175"/>
      <c r="C17" s="175"/>
      <c r="D17" s="175"/>
      <c r="E17" s="175"/>
      <c r="F17" s="175"/>
      <c r="G17" s="216">
        <v>0.58333333333333337</v>
      </c>
      <c r="H17" s="218"/>
      <c r="I17" s="341"/>
      <c r="J17" s="342"/>
      <c r="K17" s="339"/>
      <c r="L17" s="340"/>
      <c r="M17" s="103"/>
      <c r="N17" s="332"/>
      <c r="O17" s="341"/>
      <c r="P17" s="342"/>
      <c r="Q17" s="341"/>
      <c r="R17" s="342"/>
    </row>
    <row r="18" spans="1:18" s="2" customFormat="1" ht="32.25" customHeight="1">
      <c r="A18" s="175"/>
      <c r="B18" s="175"/>
      <c r="C18" s="175"/>
      <c r="D18" s="175"/>
      <c r="E18" s="175"/>
      <c r="F18" s="175"/>
      <c r="G18" s="367">
        <v>401</v>
      </c>
      <c r="H18" s="368"/>
      <c r="I18" s="68"/>
      <c r="J18" s="69"/>
      <c r="K18" s="66"/>
      <c r="L18" s="67"/>
      <c r="M18" s="64"/>
      <c r="N18" s="65"/>
      <c r="O18" s="68"/>
      <c r="P18" s="69"/>
      <c r="Q18" s="68"/>
      <c r="R18" s="69"/>
    </row>
    <row r="19" spans="1:18" s="2" customFormat="1" ht="15" customHeight="1">
      <c r="A19" s="110" t="s">
        <v>327</v>
      </c>
      <c r="B19" s="110"/>
      <c r="C19" s="110"/>
      <c r="D19" s="110"/>
      <c r="E19" s="110"/>
      <c r="F19" s="110"/>
      <c r="G19" s="39" t="s">
        <v>185</v>
      </c>
      <c r="H19" s="40"/>
      <c r="I19" s="43"/>
      <c r="J19" s="44"/>
      <c r="K19" s="41"/>
      <c r="L19" s="42"/>
      <c r="M19" s="41"/>
      <c r="N19" s="42"/>
      <c r="O19" s="146"/>
      <c r="P19" s="44"/>
      <c r="Q19" s="43"/>
      <c r="R19" s="44"/>
    </row>
    <row r="20" spans="1:18" s="2" customFormat="1" ht="15" customHeight="1">
      <c r="A20" s="110"/>
      <c r="B20" s="110"/>
      <c r="C20" s="110"/>
      <c r="D20" s="110"/>
      <c r="E20" s="110"/>
      <c r="F20" s="110"/>
      <c r="G20" s="212"/>
      <c r="H20" s="213"/>
      <c r="I20" s="49"/>
      <c r="J20" s="50"/>
      <c r="K20" s="47"/>
      <c r="L20" s="48"/>
      <c r="M20" s="47"/>
      <c r="N20" s="48"/>
      <c r="O20" s="49"/>
      <c r="P20" s="50"/>
      <c r="Q20" s="49"/>
      <c r="R20" s="50"/>
    </row>
    <row r="21" spans="1:18" s="2" customFormat="1" ht="15" customHeight="1">
      <c r="A21" s="175" t="s">
        <v>328</v>
      </c>
      <c r="B21" s="175"/>
      <c r="C21" s="175"/>
      <c r="D21" s="175"/>
      <c r="E21" s="175"/>
      <c r="F21" s="175"/>
      <c r="G21" s="216">
        <v>0.58333333333333337</v>
      </c>
      <c r="H21" s="218"/>
      <c r="I21" s="341"/>
      <c r="J21" s="342"/>
      <c r="K21" s="339"/>
      <c r="L21" s="340"/>
      <c r="M21" s="103"/>
      <c r="N21" s="332"/>
      <c r="O21" s="370"/>
      <c r="P21" s="342"/>
      <c r="Q21" s="341"/>
      <c r="R21" s="342"/>
    </row>
    <row r="22" spans="1:18" s="2" customFormat="1" ht="15">
      <c r="A22" s="175"/>
      <c r="B22" s="175"/>
      <c r="C22" s="175"/>
      <c r="D22" s="175"/>
      <c r="E22" s="175"/>
      <c r="F22" s="175"/>
      <c r="G22" s="367">
        <v>401</v>
      </c>
      <c r="H22" s="368"/>
      <c r="I22" s="68"/>
      <c r="J22" s="69"/>
      <c r="K22" s="66"/>
      <c r="L22" s="67"/>
      <c r="M22" s="64"/>
      <c r="N22" s="65"/>
      <c r="O22" s="386"/>
      <c r="P22" s="69"/>
      <c r="Q22" s="68"/>
      <c r="R22" s="69"/>
    </row>
    <row r="23" spans="1:18" s="2" customFormat="1" ht="15" customHeight="1">
      <c r="A23" s="110" t="s">
        <v>66</v>
      </c>
      <c r="B23" s="110"/>
      <c r="C23" s="110"/>
      <c r="D23" s="110"/>
      <c r="E23" s="110"/>
      <c r="F23" s="110"/>
      <c r="G23" s="39"/>
      <c r="H23" s="40"/>
      <c r="I23" s="39" t="s">
        <v>187</v>
      </c>
      <c r="J23" s="40"/>
      <c r="K23" s="39"/>
      <c r="L23" s="73"/>
      <c r="M23" s="111"/>
      <c r="N23" s="73"/>
      <c r="O23" s="39"/>
      <c r="P23" s="40"/>
      <c r="Q23" s="111"/>
      <c r="R23" s="73"/>
    </row>
    <row r="24" spans="1:18" s="2" customFormat="1" ht="15" customHeight="1">
      <c r="A24" s="110"/>
      <c r="B24" s="110"/>
      <c r="C24" s="110"/>
      <c r="D24" s="110"/>
      <c r="E24" s="110"/>
      <c r="F24" s="110"/>
      <c r="G24" s="212"/>
      <c r="H24" s="213"/>
      <c r="I24" s="212"/>
      <c r="J24" s="213"/>
      <c r="K24" s="77"/>
      <c r="L24" s="78"/>
      <c r="M24" s="77"/>
      <c r="N24" s="78"/>
      <c r="O24" s="212"/>
      <c r="P24" s="213"/>
      <c r="Q24" s="77"/>
      <c r="R24" s="78"/>
    </row>
    <row r="25" spans="1:18" s="2" customFormat="1" ht="15" customHeight="1">
      <c r="A25" s="175" t="s">
        <v>329</v>
      </c>
      <c r="B25" s="175"/>
      <c r="C25" s="175"/>
      <c r="D25" s="175"/>
      <c r="E25" s="175"/>
      <c r="F25" s="175"/>
      <c r="G25" s="216"/>
      <c r="H25" s="217"/>
      <c r="I25" s="216">
        <v>0.54166666666666663</v>
      </c>
      <c r="J25" s="218"/>
      <c r="K25" s="216"/>
      <c r="L25" s="218"/>
      <c r="M25" s="219"/>
      <c r="N25" s="218"/>
      <c r="O25" s="219"/>
      <c r="P25" s="218"/>
      <c r="Q25" s="219"/>
      <c r="R25" s="218"/>
    </row>
    <row r="26" spans="1:18" s="2" customFormat="1" ht="15" customHeight="1">
      <c r="A26" s="175"/>
      <c r="B26" s="175"/>
      <c r="C26" s="175"/>
      <c r="D26" s="175"/>
      <c r="E26" s="175"/>
      <c r="F26" s="175"/>
      <c r="G26" s="392"/>
      <c r="H26" s="393"/>
      <c r="I26" s="92">
        <v>505</v>
      </c>
      <c r="J26" s="65"/>
      <c r="K26" s="166"/>
      <c r="L26" s="120"/>
      <c r="M26" s="119"/>
      <c r="N26" s="120"/>
      <c r="O26" s="88"/>
      <c r="P26" s="89"/>
      <c r="Q26" s="119"/>
      <c r="R26" s="120"/>
    </row>
    <row r="27" spans="1:18" s="2" customFormat="1" ht="15" customHeight="1">
      <c r="A27" s="110" t="s">
        <v>67</v>
      </c>
      <c r="B27" s="110"/>
      <c r="C27" s="110"/>
      <c r="D27" s="110"/>
      <c r="E27" s="110"/>
      <c r="F27" s="110"/>
      <c r="G27" s="39" t="s">
        <v>132</v>
      </c>
      <c r="H27" s="40"/>
      <c r="I27" s="43"/>
      <c r="J27" s="44"/>
      <c r="K27" s="43"/>
      <c r="L27" s="44"/>
      <c r="M27" s="39"/>
      <c r="N27" s="40"/>
      <c r="O27" s="39"/>
      <c r="P27" s="40"/>
      <c r="Q27" s="43"/>
      <c r="R27" s="44"/>
    </row>
    <row r="28" spans="1:18" s="2" customFormat="1" ht="15" customHeight="1">
      <c r="A28" s="110"/>
      <c r="B28" s="110"/>
      <c r="C28" s="110"/>
      <c r="D28" s="110"/>
      <c r="E28" s="110"/>
      <c r="F28" s="110"/>
      <c r="G28" s="344"/>
      <c r="H28" s="345"/>
      <c r="I28" s="49"/>
      <c r="J28" s="50"/>
      <c r="K28" s="49"/>
      <c r="L28" s="50"/>
      <c r="M28" s="212"/>
      <c r="N28" s="213"/>
      <c r="O28" s="212"/>
      <c r="P28" s="213"/>
      <c r="Q28" s="49"/>
      <c r="R28" s="50"/>
    </row>
    <row r="29" spans="1:18" s="2" customFormat="1" ht="15" customHeight="1">
      <c r="A29" s="175" t="s">
        <v>330</v>
      </c>
      <c r="B29" s="175"/>
      <c r="C29" s="175"/>
      <c r="D29" s="175"/>
      <c r="E29" s="175"/>
      <c r="F29" s="175"/>
      <c r="G29" s="344"/>
      <c r="H29" s="345"/>
      <c r="I29" s="341"/>
      <c r="J29" s="342"/>
      <c r="K29" s="341"/>
      <c r="L29" s="342"/>
      <c r="M29" s="202"/>
      <c r="N29" s="203"/>
      <c r="O29" s="202"/>
      <c r="P29" s="203"/>
      <c r="Q29" s="341"/>
      <c r="R29" s="342"/>
    </row>
    <row r="30" spans="1:18" s="2" customFormat="1" ht="15" customHeight="1">
      <c r="A30" s="175"/>
      <c r="B30" s="175"/>
      <c r="C30" s="175"/>
      <c r="D30" s="175"/>
      <c r="E30" s="175"/>
      <c r="F30" s="175"/>
      <c r="G30" s="346"/>
      <c r="H30" s="347"/>
      <c r="I30" s="68"/>
      <c r="J30" s="69"/>
      <c r="K30" s="68"/>
      <c r="L30" s="69"/>
      <c r="M30" s="66"/>
      <c r="N30" s="67"/>
      <c r="O30" s="92"/>
      <c r="P30" s="65"/>
      <c r="Q30" s="68"/>
      <c r="R30" s="69"/>
    </row>
    <row r="31" spans="1:18" s="2" customFormat="1" ht="15" customHeight="1">
      <c r="A31" s="110" t="s">
        <v>68</v>
      </c>
      <c r="B31" s="110"/>
      <c r="C31" s="110"/>
      <c r="D31" s="110"/>
      <c r="E31" s="110"/>
      <c r="F31" s="110"/>
      <c r="G31" s="39" t="s">
        <v>185</v>
      </c>
      <c r="H31" s="40"/>
      <c r="I31" s="43"/>
      <c r="J31" s="44"/>
      <c r="K31" s="41"/>
      <c r="L31" s="42"/>
      <c r="M31" s="43"/>
      <c r="N31" s="44"/>
      <c r="O31" s="43"/>
      <c r="P31" s="44"/>
      <c r="Q31" s="43"/>
      <c r="R31" s="44"/>
    </row>
    <row r="32" spans="1:18" s="2" customFormat="1" ht="15" customHeight="1">
      <c r="A32" s="110"/>
      <c r="B32" s="110"/>
      <c r="C32" s="110"/>
      <c r="D32" s="110"/>
      <c r="E32" s="110"/>
      <c r="F32" s="110"/>
      <c r="G32" s="212"/>
      <c r="H32" s="213"/>
      <c r="I32" s="49"/>
      <c r="J32" s="50"/>
      <c r="K32" s="47"/>
      <c r="L32" s="48"/>
      <c r="M32" s="49"/>
      <c r="N32" s="50"/>
      <c r="O32" s="49"/>
      <c r="P32" s="50"/>
      <c r="Q32" s="49"/>
      <c r="R32" s="50"/>
    </row>
    <row r="33" spans="1:18" s="2" customFormat="1" ht="15" customHeight="1">
      <c r="A33" s="208" t="s">
        <v>331</v>
      </c>
      <c r="B33" s="208"/>
      <c r="C33" s="208"/>
      <c r="D33" s="208"/>
      <c r="E33" s="208"/>
      <c r="F33" s="208"/>
      <c r="G33" s="216">
        <v>0.54166666666666663</v>
      </c>
      <c r="H33" s="218"/>
      <c r="I33" s="341"/>
      <c r="J33" s="342"/>
      <c r="K33" s="365"/>
      <c r="L33" s="340"/>
      <c r="M33" s="341"/>
      <c r="N33" s="342"/>
      <c r="O33" s="341"/>
      <c r="P33" s="342"/>
      <c r="Q33" s="341"/>
      <c r="R33" s="342"/>
    </row>
    <row r="34" spans="1:18" s="2" customFormat="1" ht="30.75" customHeight="1">
      <c r="A34" s="208"/>
      <c r="B34" s="208"/>
      <c r="C34" s="208"/>
      <c r="D34" s="208"/>
      <c r="E34" s="208"/>
      <c r="F34" s="208"/>
      <c r="G34" s="92">
        <v>505</v>
      </c>
      <c r="H34" s="65"/>
      <c r="I34" s="68"/>
      <c r="J34" s="69"/>
      <c r="K34" s="66"/>
      <c r="L34" s="67"/>
      <c r="M34" s="68"/>
      <c r="N34" s="69"/>
      <c r="O34" s="68"/>
      <c r="P34" s="69"/>
      <c r="Q34" s="68"/>
      <c r="R34" s="69"/>
    </row>
    <row r="35" spans="1:18" s="2" customFormat="1" ht="15" customHeight="1">
      <c r="A35" s="110" t="s">
        <v>69</v>
      </c>
      <c r="B35" s="110"/>
      <c r="C35" s="110"/>
      <c r="D35" s="110"/>
      <c r="E35" s="110"/>
      <c r="F35" s="110"/>
      <c r="G35" s="39"/>
      <c r="H35" s="40"/>
      <c r="I35" s="39"/>
      <c r="J35" s="40"/>
      <c r="K35" s="41"/>
      <c r="L35" s="42"/>
      <c r="M35" s="39"/>
      <c r="N35" s="40"/>
      <c r="O35" s="39" t="s">
        <v>186</v>
      </c>
      <c r="P35" s="40"/>
      <c r="Q35" s="43"/>
      <c r="R35" s="44"/>
    </row>
    <row r="36" spans="1:18" s="2" customFormat="1" ht="15" customHeight="1">
      <c r="A36" s="110"/>
      <c r="B36" s="110"/>
      <c r="C36" s="110"/>
      <c r="D36" s="110"/>
      <c r="E36" s="110"/>
      <c r="F36" s="110"/>
      <c r="G36" s="212"/>
      <c r="H36" s="213"/>
      <c r="I36" s="212"/>
      <c r="J36" s="213"/>
      <c r="K36" s="47"/>
      <c r="L36" s="48"/>
      <c r="M36" s="212"/>
      <c r="N36" s="213"/>
      <c r="O36" s="212"/>
      <c r="P36" s="213"/>
      <c r="Q36" s="49"/>
      <c r="R36" s="50"/>
    </row>
    <row r="37" spans="1:18" s="2" customFormat="1" ht="15" customHeight="1">
      <c r="A37" s="175" t="s">
        <v>332</v>
      </c>
      <c r="B37" s="175"/>
      <c r="C37" s="175"/>
      <c r="D37" s="175"/>
      <c r="E37" s="175"/>
      <c r="F37" s="175"/>
      <c r="G37" s="216"/>
      <c r="H37" s="218"/>
      <c r="I37" s="216"/>
      <c r="J37" s="218"/>
      <c r="K37" s="365"/>
      <c r="L37" s="340"/>
      <c r="M37" s="216"/>
      <c r="N37" s="218"/>
      <c r="O37" s="216">
        <v>0.41666666666666669</v>
      </c>
      <c r="P37" s="218"/>
      <c r="Q37" s="341"/>
      <c r="R37" s="342"/>
    </row>
    <row r="38" spans="1:18" s="2" customFormat="1" ht="48.75" customHeight="1">
      <c r="A38" s="175"/>
      <c r="B38" s="175"/>
      <c r="C38" s="175"/>
      <c r="D38" s="175"/>
      <c r="E38" s="175"/>
      <c r="F38" s="175"/>
      <c r="G38" s="119"/>
      <c r="H38" s="120"/>
      <c r="I38" s="119"/>
      <c r="J38" s="120"/>
      <c r="K38" s="66"/>
      <c r="L38" s="67"/>
      <c r="M38" s="119"/>
      <c r="N38" s="120"/>
      <c r="O38" s="119">
        <v>401</v>
      </c>
      <c r="P38" s="120"/>
      <c r="Q38" s="68"/>
      <c r="R38" s="69"/>
    </row>
    <row r="39" spans="1:18" s="2" customFormat="1" ht="15" customHeight="1">
      <c r="A39" s="110" t="s">
        <v>333</v>
      </c>
      <c r="B39" s="110"/>
      <c r="C39" s="110"/>
      <c r="D39" s="110"/>
      <c r="E39" s="110"/>
      <c r="F39" s="110"/>
      <c r="G39" s="41"/>
      <c r="H39" s="42"/>
      <c r="I39" s="39"/>
      <c r="J39" s="40"/>
      <c r="K39" s="39"/>
      <c r="L39" s="40"/>
      <c r="M39" s="39" t="s">
        <v>183</v>
      </c>
      <c r="N39" s="40"/>
      <c r="O39" s="43"/>
      <c r="P39" s="44"/>
      <c r="Q39" s="43"/>
      <c r="R39" s="44"/>
    </row>
    <row r="40" spans="1:18" s="2" customFormat="1" ht="15" customHeight="1">
      <c r="A40" s="110"/>
      <c r="B40" s="110"/>
      <c r="C40" s="110"/>
      <c r="D40" s="110"/>
      <c r="E40" s="110"/>
      <c r="F40" s="110"/>
      <c r="G40" s="47"/>
      <c r="H40" s="48"/>
      <c r="I40" s="212"/>
      <c r="J40" s="213"/>
      <c r="K40" s="212"/>
      <c r="L40" s="213"/>
      <c r="M40" s="212"/>
      <c r="N40" s="213"/>
      <c r="O40" s="49"/>
      <c r="P40" s="50"/>
      <c r="Q40" s="49"/>
      <c r="R40" s="50"/>
    </row>
    <row r="41" spans="1:18" s="2" customFormat="1" ht="15" customHeight="1">
      <c r="A41" s="175" t="s">
        <v>334</v>
      </c>
      <c r="B41" s="175"/>
      <c r="C41" s="175"/>
      <c r="D41" s="175"/>
      <c r="E41" s="175"/>
      <c r="F41" s="175"/>
      <c r="G41" s="103"/>
      <c r="H41" s="332"/>
      <c r="I41" s="216"/>
      <c r="J41" s="218"/>
      <c r="K41" s="216"/>
      <c r="L41" s="218"/>
      <c r="M41" s="216">
        <v>0.58333333333333337</v>
      </c>
      <c r="N41" s="218"/>
      <c r="O41" s="341"/>
      <c r="P41" s="342"/>
      <c r="Q41" s="341"/>
      <c r="R41" s="342"/>
    </row>
    <row r="42" spans="1:18" s="2" customFormat="1" ht="15">
      <c r="A42" s="175"/>
      <c r="B42" s="175"/>
      <c r="C42" s="175"/>
      <c r="D42" s="175"/>
      <c r="E42" s="175"/>
      <c r="F42" s="175"/>
      <c r="G42" s="64"/>
      <c r="H42" s="65"/>
      <c r="I42" s="142"/>
      <c r="J42" s="143"/>
      <c r="K42" s="62"/>
      <c r="L42" s="63"/>
      <c r="M42" s="62">
        <v>402</v>
      </c>
      <c r="N42" s="63"/>
      <c r="O42" s="68"/>
      <c r="P42" s="69"/>
      <c r="Q42" s="68"/>
      <c r="R42" s="69"/>
    </row>
    <row r="43" spans="1:18" s="2" customFormat="1" ht="15" customHeight="1">
      <c r="A43" s="110" t="s">
        <v>335</v>
      </c>
      <c r="B43" s="110"/>
      <c r="C43" s="110"/>
      <c r="D43" s="110"/>
      <c r="E43" s="110"/>
      <c r="F43" s="110"/>
      <c r="G43" s="39"/>
      <c r="H43" s="40"/>
      <c r="I43" s="39" t="s">
        <v>187</v>
      </c>
      <c r="J43" s="40"/>
      <c r="K43" s="39"/>
      <c r="L43" s="40"/>
      <c r="M43" s="39"/>
      <c r="N43" s="40"/>
      <c r="O43" s="146"/>
      <c r="P43" s="44"/>
      <c r="Q43" s="43"/>
      <c r="R43" s="44"/>
    </row>
    <row r="44" spans="1:18" s="2" customFormat="1" ht="15" customHeight="1">
      <c r="A44" s="110"/>
      <c r="B44" s="110"/>
      <c r="C44" s="110"/>
      <c r="D44" s="110"/>
      <c r="E44" s="110"/>
      <c r="F44" s="110"/>
      <c r="G44" s="212"/>
      <c r="H44" s="213"/>
      <c r="I44" s="212"/>
      <c r="J44" s="213"/>
      <c r="K44" s="212"/>
      <c r="L44" s="213"/>
      <c r="M44" s="212"/>
      <c r="N44" s="213"/>
      <c r="O44" s="49"/>
      <c r="P44" s="50"/>
      <c r="Q44" s="49"/>
      <c r="R44" s="50"/>
    </row>
    <row r="45" spans="1:18" s="2" customFormat="1" ht="15" customHeight="1">
      <c r="A45" s="51" t="s">
        <v>336</v>
      </c>
      <c r="B45" s="51"/>
      <c r="C45" s="51"/>
      <c r="D45" s="51"/>
      <c r="E45" s="51"/>
      <c r="F45" s="51"/>
      <c r="G45" s="214"/>
      <c r="H45" s="215"/>
      <c r="I45" s="216">
        <v>0.58333333333333337</v>
      </c>
      <c r="J45" s="218"/>
      <c r="K45" s="214"/>
      <c r="L45" s="215"/>
      <c r="M45" s="214"/>
      <c r="N45" s="215"/>
      <c r="O45" s="370"/>
      <c r="P45" s="342"/>
      <c r="Q45" s="341"/>
      <c r="R45" s="342"/>
    </row>
    <row r="46" spans="1:18" s="2" customFormat="1" ht="15">
      <c r="A46" s="51"/>
      <c r="B46" s="51"/>
      <c r="C46" s="51"/>
      <c r="D46" s="51"/>
      <c r="E46" s="51"/>
      <c r="F46" s="51"/>
      <c r="G46" s="62"/>
      <c r="H46" s="63"/>
      <c r="I46" s="62">
        <v>402</v>
      </c>
      <c r="J46" s="63"/>
      <c r="K46" s="62"/>
      <c r="L46" s="63"/>
      <c r="M46" s="62"/>
      <c r="N46" s="63"/>
      <c r="O46" s="386"/>
      <c r="P46" s="69"/>
      <c r="Q46" s="68"/>
      <c r="R46" s="69"/>
    </row>
    <row r="47" spans="1:18" s="2" customFormat="1" ht="15" customHeight="1">
      <c r="A47" s="110" t="s">
        <v>109</v>
      </c>
      <c r="B47" s="110"/>
      <c r="C47" s="110"/>
      <c r="D47" s="110"/>
      <c r="E47" s="110"/>
      <c r="F47" s="110"/>
      <c r="G47" s="41"/>
      <c r="H47" s="42"/>
      <c r="I47" s="394"/>
      <c r="J47" s="395"/>
      <c r="K47" s="39"/>
      <c r="L47" s="40"/>
      <c r="M47" s="39" t="s">
        <v>183</v>
      </c>
      <c r="N47" s="40"/>
      <c r="O47" s="146"/>
      <c r="P47" s="44"/>
      <c r="Q47" s="43"/>
      <c r="R47" s="44"/>
    </row>
    <row r="48" spans="1:18" s="2" customFormat="1" ht="15" customHeight="1">
      <c r="A48" s="110"/>
      <c r="B48" s="110"/>
      <c r="C48" s="110"/>
      <c r="D48" s="110"/>
      <c r="E48" s="110"/>
      <c r="F48" s="110"/>
      <c r="G48" s="47"/>
      <c r="H48" s="48"/>
      <c r="I48" s="396"/>
      <c r="J48" s="397"/>
      <c r="K48" s="212"/>
      <c r="L48" s="213"/>
      <c r="M48" s="212"/>
      <c r="N48" s="213"/>
      <c r="O48" s="49"/>
      <c r="P48" s="50"/>
      <c r="Q48" s="49"/>
      <c r="R48" s="50"/>
    </row>
    <row r="49" spans="1:18" s="2" customFormat="1" ht="15" customHeight="1">
      <c r="A49" s="175" t="s">
        <v>334</v>
      </c>
      <c r="B49" s="175"/>
      <c r="C49" s="175"/>
      <c r="D49" s="175"/>
      <c r="E49" s="175"/>
      <c r="F49" s="175"/>
      <c r="G49" s="103"/>
      <c r="H49" s="332"/>
      <c r="I49" s="216"/>
      <c r="J49" s="218"/>
      <c r="K49" s="216"/>
      <c r="L49" s="218"/>
      <c r="M49" s="216">
        <v>0.58333333333333337</v>
      </c>
      <c r="N49" s="218"/>
      <c r="O49" s="370"/>
      <c r="P49" s="342"/>
      <c r="Q49" s="341"/>
      <c r="R49" s="342"/>
    </row>
    <row r="50" spans="1:18" s="2" customFormat="1" ht="34.15" customHeight="1">
      <c r="A50" s="175"/>
      <c r="B50" s="175"/>
      <c r="C50" s="175"/>
      <c r="D50" s="175"/>
      <c r="E50" s="175"/>
      <c r="F50" s="175"/>
      <c r="G50" s="64"/>
      <c r="H50" s="65"/>
      <c r="I50" s="62"/>
      <c r="J50" s="63"/>
      <c r="K50" s="62"/>
      <c r="L50" s="63"/>
      <c r="M50" s="62">
        <v>402</v>
      </c>
      <c r="N50" s="63"/>
      <c r="O50" s="386"/>
      <c r="P50" s="69"/>
      <c r="Q50" s="68"/>
      <c r="R50" s="69"/>
    </row>
    <row r="51" spans="1:18" s="2" customFormat="1" ht="15" customHeight="1">
      <c r="A51" s="110" t="s">
        <v>337</v>
      </c>
      <c r="B51" s="110"/>
      <c r="C51" s="110"/>
      <c r="D51" s="110"/>
      <c r="E51" s="110"/>
      <c r="F51" s="110"/>
      <c r="G51" s="39" t="s">
        <v>185</v>
      </c>
      <c r="H51" s="40"/>
      <c r="I51" s="39"/>
      <c r="J51" s="40"/>
      <c r="K51" s="39"/>
      <c r="L51" s="40"/>
      <c r="M51" s="39"/>
      <c r="N51" s="40"/>
      <c r="O51" s="39"/>
      <c r="P51" s="40"/>
      <c r="Q51" s="43"/>
      <c r="R51" s="44"/>
    </row>
    <row r="52" spans="1:18" s="2" customFormat="1" ht="15" customHeight="1">
      <c r="A52" s="110"/>
      <c r="B52" s="110"/>
      <c r="C52" s="110"/>
      <c r="D52" s="110"/>
      <c r="E52" s="110"/>
      <c r="F52" s="110"/>
      <c r="G52" s="212"/>
      <c r="H52" s="213"/>
      <c r="I52" s="212"/>
      <c r="J52" s="213"/>
      <c r="K52" s="212"/>
      <c r="L52" s="213"/>
      <c r="M52" s="212"/>
      <c r="N52" s="213"/>
      <c r="O52" s="212"/>
      <c r="P52" s="213"/>
      <c r="Q52" s="49"/>
      <c r="R52" s="50"/>
    </row>
    <row r="53" spans="1:18" s="2" customFormat="1" ht="15" customHeight="1">
      <c r="A53" s="124" t="s">
        <v>338</v>
      </c>
      <c r="B53" s="125"/>
      <c r="C53" s="125"/>
      <c r="D53" s="125"/>
      <c r="E53" s="125"/>
      <c r="F53" s="126"/>
      <c r="G53" s="216">
        <v>0.58333333333333337</v>
      </c>
      <c r="H53" s="218"/>
      <c r="I53" s="137"/>
      <c r="J53" s="138"/>
      <c r="K53" s="339"/>
      <c r="L53" s="340"/>
      <c r="M53" s="339"/>
      <c r="N53" s="340"/>
      <c r="O53" s="137"/>
      <c r="P53" s="138"/>
      <c r="Q53" s="341"/>
      <c r="R53" s="342"/>
    </row>
    <row r="54" spans="1:18" s="2" customFormat="1" ht="15">
      <c r="A54" s="128"/>
      <c r="B54" s="129"/>
      <c r="C54" s="129"/>
      <c r="D54" s="129"/>
      <c r="E54" s="129"/>
      <c r="F54" s="130"/>
      <c r="G54" s="142">
        <v>402</v>
      </c>
      <c r="H54" s="143"/>
      <c r="I54" s="140"/>
      <c r="J54" s="141"/>
      <c r="K54" s="66"/>
      <c r="L54" s="67"/>
      <c r="M54" s="66"/>
      <c r="N54" s="67"/>
      <c r="O54" s="140"/>
      <c r="P54" s="141"/>
      <c r="Q54" s="68"/>
      <c r="R54" s="69"/>
    </row>
    <row r="55" spans="1:18" s="2" customFormat="1" ht="15" customHeight="1">
      <c r="A55" s="110" t="s">
        <v>63</v>
      </c>
      <c r="B55" s="110"/>
      <c r="C55" s="110"/>
      <c r="D55" s="110"/>
      <c r="E55" s="110"/>
      <c r="F55" s="110"/>
      <c r="G55" s="39"/>
      <c r="H55" s="40"/>
      <c r="I55" s="39"/>
      <c r="J55" s="40"/>
      <c r="K55" s="39" t="s">
        <v>184</v>
      </c>
      <c r="L55" s="40"/>
      <c r="M55" s="39"/>
      <c r="N55" s="40"/>
      <c r="O55" s="39"/>
      <c r="P55" s="40"/>
      <c r="Q55" s="43"/>
      <c r="R55" s="44"/>
    </row>
    <row r="56" spans="1:18" s="2" customFormat="1" ht="15" customHeight="1">
      <c r="A56" s="110"/>
      <c r="B56" s="110"/>
      <c r="C56" s="110"/>
      <c r="D56" s="110"/>
      <c r="E56" s="110"/>
      <c r="F56" s="110"/>
      <c r="G56" s="212"/>
      <c r="H56" s="213"/>
      <c r="I56" s="212"/>
      <c r="J56" s="213"/>
      <c r="K56" s="212"/>
      <c r="L56" s="213"/>
      <c r="M56" s="212"/>
      <c r="N56" s="213"/>
      <c r="O56" s="212"/>
      <c r="P56" s="213"/>
      <c r="Q56" s="49"/>
      <c r="R56" s="50"/>
    </row>
    <row r="57" spans="1:18" s="2" customFormat="1" ht="15" customHeight="1">
      <c r="A57" s="175" t="s">
        <v>85</v>
      </c>
      <c r="B57" s="175"/>
      <c r="C57" s="175"/>
      <c r="D57" s="175"/>
      <c r="E57" s="175"/>
      <c r="F57" s="175"/>
      <c r="G57" s="216"/>
      <c r="H57" s="218"/>
      <c r="I57" s="216"/>
      <c r="J57" s="218"/>
      <c r="K57" s="216">
        <v>0.58333333333333337</v>
      </c>
      <c r="L57" s="218"/>
      <c r="M57" s="216"/>
      <c r="N57" s="218"/>
      <c r="O57" s="214"/>
      <c r="P57" s="215"/>
      <c r="Q57" s="341"/>
      <c r="R57" s="342"/>
    </row>
    <row r="58" spans="1:18" s="2" customFormat="1" ht="15">
      <c r="A58" s="175"/>
      <c r="B58" s="175"/>
      <c r="C58" s="175"/>
      <c r="D58" s="175"/>
      <c r="E58" s="175"/>
      <c r="F58" s="175"/>
      <c r="G58" s="265"/>
      <c r="H58" s="366"/>
      <c r="I58" s="62"/>
      <c r="J58" s="63"/>
      <c r="K58" s="92">
        <v>402</v>
      </c>
      <c r="L58" s="65"/>
      <c r="M58" s="92"/>
      <c r="N58" s="65"/>
      <c r="O58" s="367"/>
      <c r="P58" s="368"/>
      <c r="Q58" s="68"/>
      <c r="R58" s="69"/>
    </row>
    <row r="59" spans="1:18" s="2" customFormat="1" ht="15" customHeight="1">
      <c r="A59" s="110" t="s">
        <v>339</v>
      </c>
      <c r="B59" s="110"/>
      <c r="C59" s="110"/>
      <c r="D59" s="110"/>
      <c r="E59" s="110"/>
      <c r="F59" s="110"/>
      <c r="G59" s="39"/>
      <c r="H59" s="40"/>
      <c r="I59" s="41"/>
      <c r="J59" s="42"/>
      <c r="K59" s="39" t="s">
        <v>184</v>
      </c>
      <c r="L59" s="40"/>
      <c r="M59" s="41"/>
      <c r="N59" s="42"/>
      <c r="O59" s="39"/>
      <c r="P59" s="40"/>
      <c r="Q59" s="43"/>
      <c r="R59" s="44"/>
    </row>
    <row r="60" spans="1:18" s="2" customFormat="1" ht="15" customHeight="1">
      <c r="A60" s="110"/>
      <c r="B60" s="110"/>
      <c r="C60" s="110"/>
      <c r="D60" s="110"/>
      <c r="E60" s="110"/>
      <c r="F60" s="110"/>
      <c r="G60" s="212"/>
      <c r="H60" s="213"/>
      <c r="I60" s="47"/>
      <c r="J60" s="48"/>
      <c r="K60" s="212"/>
      <c r="L60" s="213"/>
      <c r="M60" s="47"/>
      <c r="N60" s="48"/>
      <c r="O60" s="212"/>
      <c r="P60" s="213"/>
      <c r="Q60" s="49"/>
      <c r="R60" s="50"/>
    </row>
    <row r="61" spans="1:18" s="2" customFormat="1" ht="15" customHeight="1">
      <c r="A61" s="124" t="s">
        <v>340</v>
      </c>
      <c r="B61" s="125"/>
      <c r="C61" s="125"/>
      <c r="D61" s="125"/>
      <c r="E61" s="125"/>
      <c r="F61" s="126"/>
      <c r="G61" s="216"/>
      <c r="H61" s="218"/>
      <c r="I61" s="339"/>
      <c r="J61" s="340"/>
      <c r="K61" s="216">
        <v>0.58333333333333337</v>
      </c>
      <c r="L61" s="218"/>
      <c r="M61" s="214"/>
      <c r="N61" s="343"/>
      <c r="O61" s="214"/>
      <c r="P61" s="215"/>
      <c r="Q61" s="341"/>
      <c r="R61" s="342"/>
    </row>
    <row r="62" spans="1:18" s="2" customFormat="1" ht="15">
      <c r="A62" s="128"/>
      <c r="B62" s="129"/>
      <c r="C62" s="129"/>
      <c r="D62" s="129"/>
      <c r="E62" s="129"/>
      <c r="F62" s="130"/>
      <c r="G62" s="142"/>
      <c r="H62" s="143"/>
      <c r="I62" s="66"/>
      <c r="J62" s="67"/>
      <c r="K62" s="142">
        <v>401</v>
      </c>
      <c r="L62" s="143"/>
      <c r="M62" s="66"/>
      <c r="N62" s="67"/>
      <c r="O62" s="367"/>
      <c r="P62" s="368"/>
      <c r="Q62" s="68"/>
      <c r="R62" s="69"/>
    </row>
    <row r="63" spans="1:18" s="2" customFormat="1" ht="15" customHeight="1">
      <c r="A63" s="110" t="s">
        <v>125</v>
      </c>
      <c r="B63" s="110"/>
      <c r="C63" s="110"/>
      <c r="D63" s="110"/>
      <c r="E63" s="110"/>
      <c r="F63" s="110"/>
      <c r="G63" s="111"/>
      <c r="H63" s="73"/>
      <c r="I63" s="39" t="s">
        <v>187</v>
      </c>
      <c r="J63" s="40"/>
      <c r="K63" s="111"/>
      <c r="L63" s="73"/>
      <c r="M63" s="39"/>
      <c r="N63" s="40"/>
      <c r="O63" s="111"/>
      <c r="P63" s="73"/>
      <c r="Q63" s="111"/>
      <c r="R63" s="73"/>
    </row>
    <row r="64" spans="1:18" s="2" customFormat="1" ht="15" customHeight="1">
      <c r="A64" s="110"/>
      <c r="B64" s="110"/>
      <c r="C64" s="110"/>
      <c r="D64" s="110"/>
      <c r="E64" s="110"/>
      <c r="F64" s="110"/>
      <c r="G64" s="77"/>
      <c r="H64" s="78"/>
      <c r="I64" s="212"/>
      <c r="J64" s="213"/>
      <c r="K64" s="77"/>
      <c r="L64" s="78"/>
      <c r="M64" s="212"/>
      <c r="N64" s="213"/>
      <c r="O64" s="77"/>
      <c r="P64" s="78"/>
      <c r="Q64" s="77"/>
      <c r="R64" s="78"/>
    </row>
    <row r="65" spans="1:18" s="2" customFormat="1" ht="15" customHeight="1">
      <c r="A65" s="99" t="s">
        <v>341</v>
      </c>
      <c r="B65" s="99"/>
      <c r="C65" s="99"/>
      <c r="D65" s="99"/>
      <c r="E65" s="99"/>
      <c r="F65" s="99"/>
      <c r="G65" s="219"/>
      <c r="H65" s="218"/>
      <c r="I65" s="216">
        <v>0.58333333333333337</v>
      </c>
      <c r="J65" s="218"/>
      <c r="K65" s="219"/>
      <c r="L65" s="218"/>
      <c r="M65" s="339"/>
      <c r="N65" s="369"/>
      <c r="O65" s="219"/>
      <c r="P65" s="218"/>
      <c r="Q65" s="219"/>
      <c r="R65" s="218"/>
    </row>
    <row r="66" spans="1:18" s="2" customFormat="1" ht="15" customHeight="1">
      <c r="A66" s="99"/>
      <c r="B66" s="99"/>
      <c r="C66" s="99"/>
      <c r="D66" s="99"/>
      <c r="E66" s="99"/>
      <c r="F66" s="99"/>
      <c r="G66" s="119"/>
      <c r="H66" s="120"/>
      <c r="I66" s="367">
        <v>403</v>
      </c>
      <c r="J66" s="368"/>
      <c r="K66" s="119"/>
      <c r="L66" s="120"/>
      <c r="M66" s="367"/>
      <c r="N66" s="368"/>
      <c r="O66" s="119"/>
      <c r="P66" s="120"/>
      <c r="Q66" s="119"/>
      <c r="R66" s="120"/>
    </row>
    <row r="67" spans="1:18" s="2" customFormat="1" ht="15" customHeight="1">
      <c r="A67" s="110" t="s">
        <v>270</v>
      </c>
      <c r="B67" s="110"/>
      <c r="C67" s="110"/>
      <c r="D67" s="110"/>
      <c r="E67" s="110"/>
      <c r="F67" s="110"/>
      <c r="G67" s="39"/>
      <c r="H67" s="40"/>
      <c r="I67" s="111"/>
      <c r="J67" s="73"/>
      <c r="K67" s="39" t="s">
        <v>184</v>
      </c>
      <c r="L67" s="40"/>
      <c r="M67" s="111"/>
      <c r="N67" s="73"/>
      <c r="O67" s="111"/>
      <c r="P67" s="73"/>
      <c r="Q67" s="111"/>
      <c r="R67" s="73"/>
    </row>
    <row r="68" spans="1:18" s="2" customFormat="1" ht="15" customHeight="1">
      <c r="A68" s="110"/>
      <c r="B68" s="110"/>
      <c r="C68" s="110"/>
      <c r="D68" s="110"/>
      <c r="E68" s="110"/>
      <c r="F68" s="110"/>
      <c r="G68" s="212"/>
      <c r="H68" s="213"/>
      <c r="I68" s="77"/>
      <c r="J68" s="78"/>
      <c r="K68" s="212"/>
      <c r="L68" s="213"/>
      <c r="M68" s="77"/>
      <c r="N68" s="78"/>
      <c r="O68" s="77"/>
      <c r="P68" s="78"/>
      <c r="Q68" s="77"/>
      <c r="R68" s="78"/>
    </row>
    <row r="69" spans="1:18" s="2" customFormat="1" ht="15" customHeight="1">
      <c r="A69" s="99" t="s">
        <v>126</v>
      </c>
      <c r="B69" s="99"/>
      <c r="C69" s="99"/>
      <c r="D69" s="99"/>
      <c r="E69" s="99"/>
      <c r="F69" s="99"/>
      <c r="G69" s="216"/>
      <c r="H69" s="218"/>
      <c r="I69" s="219"/>
      <c r="J69" s="218"/>
      <c r="K69" s="216">
        <v>0.58333333333333337</v>
      </c>
      <c r="L69" s="218"/>
      <c r="M69" s="219"/>
      <c r="N69" s="218"/>
      <c r="O69" s="219"/>
      <c r="P69" s="218"/>
      <c r="Q69" s="219"/>
      <c r="R69" s="218"/>
    </row>
    <row r="70" spans="1:18" s="2" customFormat="1" ht="15" customHeight="1">
      <c r="A70" s="99"/>
      <c r="B70" s="99"/>
      <c r="C70" s="99"/>
      <c r="D70" s="99"/>
      <c r="E70" s="99"/>
      <c r="F70" s="99"/>
      <c r="G70" s="142"/>
      <c r="H70" s="143"/>
      <c r="I70" s="119"/>
      <c r="J70" s="120"/>
      <c r="K70" s="142">
        <v>401</v>
      </c>
      <c r="L70" s="143"/>
      <c r="M70" s="119"/>
      <c r="N70" s="120"/>
      <c r="O70" s="119"/>
      <c r="P70" s="120"/>
      <c r="Q70" s="119"/>
      <c r="R70" s="120"/>
    </row>
    <row r="71" spans="1:18" s="2" customFormat="1" ht="15" customHeight="1">
      <c r="A71" s="110" t="s">
        <v>65</v>
      </c>
      <c r="B71" s="110"/>
      <c r="C71" s="110"/>
      <c r="D71" s="110"/>
      <c r="E71" s="110"/>
      <c r="F71" s="110"/>
      <c r="G71" s="111"/>
      <c r="H71" s="73"/>
      <c r="I71" s="111"/>
      <c r="J71" s="73"/>
      <c r="K71" s="111"/>
      <c r="L71" s="73"/>
      <c r="M71" s="39" t="s">
        <v>183</v>
      </c>
      <c r="N71" s="40"/>
      <c r="O71" s="111"/>
      <c r="P71" s="73"/>
      <c r="Q71" s="111"/>
      <c r="R71" s="73"/>
    </row>
    <row r="72" spans="1:18" s="2" customFormat="1" ht="15" customHeight="1">
      <c r="A72" s="110"/>
      <c r="B72" s="110"/>
      <c r="C72" s="110"/>
      <c r="D72" s="110"/>
      <c r="E72" s="110"/>
      <c r="F72" s="110"/>
      <c r="G72" s="77"/>
      <c r="H72" s="78"/>
      <c r="I72" s="77"/>
      <c r="J72" s="78"/>
      <c r="K72" s="77"/>
      <c r="L72" s="78"/>
      <c r="M72" s="212"/>
      <c r="N72" s="213"/>
      <c r="O72" s="77"/>
      <c r="P72" s="78"/>
      <c r="Q72" s="77"/>
      <c r="R72" s="78"/>
    </row>
    <row r="73" spans="1:18" s="2" customFormat="1" ht="15" customHeight="1">
      <c r="A73" s="99" t="s">
        <v>342</v>
      </c>
      <c r="B73" s="99"/>
      <c r="C73" s="99"/>
      <c r="D73" s="99"/>
      <c r="E73" s="99"/>
      <c r="F73" s="99"/>
      <c r="G73" s="219"/>
      <c r="H73" s="218"/>
      <c r="I73" s="219"/>
      <c r="J73" s="218"/>
      <c r="K73" s="219"/>
      <c r="L73" s="218"/>
      <c r="M73" s="216">
        <v>0.58333333333333337</v>
      </c>
      <c r="N73" s="218"/>
      <c r="O73" s="219"/>
      <c r="P73" s="218"/>
      <c r="Q73" s="219"/>
      <c r="R73" s="218"/>
    </row>
    <row r="74" spans="1:18" s="2" customFormat="1" ht="15" customHeight="1">
      <c r="A74" s="99"/>
      <c r="B74" s="99"/>
      <c r="C74" s="99"/>
      <c r="D74" s="99"/>
      <c r="E74" s="99"/>
      <c r="F74" s="99"/>
      <c r="G74" s="119"/>
      <c r="H74" s="120"/>
      <c r="I74" s="119"/>
      <c r="J74" s="120"/>
      <c r="K74" s="119"/>
      <c r="L74" s="120"/>
      <c r="M74" s="92">
        <v>403</v>
      </c>
      <c r="N74" s="65"/>
      <c r="O74" s="119"/>
      <c r="P74" s="120"/>
      <c r="Q74" s="119"/>
      <c r="R74" s="120"/>
    </row>
  </sheetData>
  <mergeCells count="355"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A7:F8"/>
    <mergeCell ref="G7:H8"/>
    <mergeCell ref="I7:J8"/>
    <mergeCell ref="K7:L8"/>
    <mergeCell ref="M7:N8"/>
    <mergeCell ref="O7:P8"/>
    <mergeCell ref="K10:L10"/>
    <mergeCell ref="M10:N10"/>
    <mergeCell ref="O10:P10"/>
    <mergeCell ref="Q10:R10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27:F28"/>
    <mergeCell ref="I27:J28"/>
    <mergeCell ref="K27:L28"/>
    <mergeCell ref="M27:N28"/>
    <mergeCell ref="Q27:R28"/>
    <mergeCell ref="A29:F30"/>
    <mergeCell ref="I29:J29"/>
    <mergeCell ref="K29:L29"/>
    <mergeCell ref="M29:N29"/>
    <mergeCell ref="Q29:R29"/>
    <mergeCell ref="I30:J30"/>
    <mergeCell ref="K30:L30"/>
    <mergeCell ref="M30:N30"/>
    <mergeCell ref="Q30:R30"/>
    <mergeCell ref="O27:P28"/>
    <mergeCell ref="O29:P29"/>
    <mergeCell ref="O30:P30"/>
    <mergeCell ref="G27:H30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35:F36"/>
    <mergeCell ref="I35:J36"/>
    <mergeCell ref="K35:L36"/>
    <mergeCell ref="M35:N36"/>
    <mergeCell ref="O35:P36"/>
    <mergeCell ref="Q35:R36"/>
    <mergeCell ref="A37:F38"/>
    <mergeCell ref="I37:J37"/>
    <mergeCell ref="K37:L37"/>
    <mergeCell ref="M37:N37"/>
    <mergeCell ref="Q37:R37"/>
    <mergeCell ref="I38:J38"/>
    <mergeCell ref="K38:L38"/>
    <mergeCell ref="M38:N38"/>
    <mergeCell ref="Q38:R38"/>
    <mergeCell ref="G35:H36"/>
    <mergeCell ref="G37:H37"/>
    <mergeCell ref="G38:H38"/>
    <mergeCell ref="O37:P37"/>
    <mergeCell ref="O38:P38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Q54:R54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A51:F52"/>
    <mergeCell ref="G51:H52"/>
    <mergeCell ref="I51:J52"/>
    <mergeCell ref="K51:L52"/>
    <mergeCell ref="M51:N52"/>
    <mergeCell ref="O51:P52"/>
    <mergeCell ref="K54:L54"/>
    <mergeCell ref="M54:N54"/>
    <mergeCell ref="O54:P54"/>
    <mergeCell ref="A59:F60"/>
    <mergeCell ref="G59:H60"/>
    <mergeCell ref="I59:J60"/>
    <mergeCell ref="K59:L60"/>
    <mergeCell ref="M59:N60"/>
    <mergeCell ref="O59:P60"/>
    <mergeCell ref="Q59:R60"/>
    <mergeCell ref="A61:F62"/>
    <mergeCell ref="G61:H61"/>
    <mergeCell ref="I61:J61"/>
    <mergeCell ref="K61:L61"/>
    <mergeCell ref="M61:N61"/>
    <mergeCell ref="O61:P61"/>
    <mergeCell ref="Q61:R61"/>
    <mergeCell ref="I62:J62"/>
    <mergeCell ref="K62:L62"/>
    <mergeCell ref="M62:N62"/>
    <mergeCell ref="O62:P62"/>
    <mergeCell ref="Q62:R62"/>
    <mergeCell ref="G62:H62"/>
    <mergeCell ref="A63:F64"/>
    <mergeCell ref="G63:H64"/>
    <mergeCell ref="I63:J64"/>
    <mergeCell ref="K63:L64"/>
    <mergeCell ref="M63:N64"/>
    <mergeCell ref="O63:P64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K66:L66"/>
    <mergeCell ref="M66:N66"/>
    <mergeCell ref="O66:P66"/>
    <mergeCell ref="Q66:R66"/>
    <mergeCell ref="I66:J66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</mergeCells>
  <dataValidations count="3"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26" max="16383" man="1"/>
  </rowBreak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8AD3E85-232F-4A7D-B695-FE3DDF0CB9AA}">
  <sheetPr>
    <pageSetUpPr fitToPage="1"/>
  </sheetPr>
  <dimension ref="A1:R97"/>
  <sheetViews>
    <sheetView zoomScale="70" zoomScaleNormal="70" zoomScaleSheetLayoutView="80" workbookViewId="0" topLeftCell="A87">
      <selection pane="topLeft" activeCell="W93" sqref="W93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4.42857142857143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3.8571428571429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"/>
      <c r="B1" s="7"/>
      <c r="C1" s="7"/>
      <c r="D1" s="8" t="s">
        <v>0</v>
      </c>
      <c r="E1" s="8"/>
      <c r="F1" s="9" t="s">
        <v>13</v>
      </c>
      <c r="G1" s="9"/>
      <c r="H1" s="9"/>
      <c r="I1" s="9"/>
      <c r="J1" s="9"/>
      <c r="K1" s="9"/>
      <c r="L1" s="8" t="s">
        <v>2</v>
      </c>
      <c r="M1" s="8"/>
      <c r="N1" s="9" t="s">
        <v>182</v>
      </c>
      <c r="O1" s="9"/>
      <c r="P1" s="9"/>
      <c r="Q1" s="9"/>
      <c r="R1" s="9"/>
    </row>
    <row r="2" spans="1:18" ht="30" customHeight="1">
      <c r="A2" s="7"/>
      <c r="B2" s="7"/>
      <c r="C2" s="7"/>
      <c r="D2" s="8" t="s">
        <v>1</v>
      </c>
      <c r="E2" s="8"/>
      <c r="F2" s="9" t="s">
        <v>14</v>
      </c>
      <c r="G2" s="9"/>
      <c r="H2" s="9"/>
      <c r="I2" s="9"/>
      <c r="J2" s="9"/>
      <c r="K2" s="9"/>
      <c r="L2" s="8" t="s">
        <v>10</v>
      </c>
      <c r="M2" s="8"/>
      <c r="N2" s="9" t="s">
        <v>181</v>
      </c>
      <c r="O2" s="9"/>
      <c r="P2" s="9"/>
      <c r="Q2" s="9"/>
      <c r="R2" s="9"/>
    </row>
    <row r="3" spans="1:18" ht="15" customHeight="1">
      <c r="A3" s="10" t="s">
        <v>343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2"/>
    </row>
    <row r="4" spans="1:18" ht="15" customHeight="1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5"/>
    </row>
    <row r="5" spans="1:18" ht="15" customHeight="1">
      <c r="A5" s="16" t="s">
        <v>8</v>
      </c>
      <c r="B5" s="17"/>
      <c r="C5" s="17"/>
      <c r="D5" s="17"/>
      <c r="E5" s="17"/>
      <c r="F5" s="18"/>
      <c r="G5" s="3" t="s">
        <v>3</v>
      </c>
      <c r="H5" s="4"/>
      <c r="I5" s="3" t="s">
        <v>4</v>
      </c>
      <c r="J5" s="4"/>
      <c r="K5" s="3" t="s">
        <v>5</v>
      </c>
      <c r="L5" s="4"/>
      <c r="M5" s="3" t="s">
        <v>6</v>
      </c>
      <c r="N5" s="4"/>
      <c r="O5" s="3" t="s">
        <v>7</v>
      </c>
      <c r="P5" s="4"/>
      <c r="Q5" s="3" t="s">
        <v>9</v>
      </c>
      <c r="R5" s="4"/>
    </row>
    <row r="6" spans="1:18" ht="15" customHeight="1">
      <c r="A6" s="19"/>
      <c r="B6" s="20"/>
      <c r="C6" s="20"/>
      <c r="D6" s="20"/>
      <c r="E6" s="20"/>
      <c r="F6" s="21"/>
      <c r="G6" s="5"/>
      <c r="H6" s="6"/>
      <c r="I6" s="5"/>
      <c r="J6" s="6"/>
      <c r="K6" s="5"/>
      <c r="L6" s="6"/>
      <c r="M6" s="5"/>
      <c r="N6" s="6"/>
      <c r="O6" s="5"/>
      <c r="P6" s="6"/>
      <c r="Q6" s="5"/>
      <c r="R6" s="6"/>
    </row>
    <row r="7" spans="1:18" s="2" customFormat="1" ht="15" customHeight="1">
      <c r="A7" s="38" t="s">
        <v>344</v>
      </c>
      <c r="B7" s="38"/>
      <c r="C7" s="38"/>
      <c r="D7" s="38"/>
      <c r="E7" s="38"/>
      <c r="F7" s="38"/>
      <c r="G7" s="39"/>
      <c r="H7" s="40"/>
      <c r="I7" s="39" t="s">
        <v>187</v>
      </c>
      <c r="J7" s="40"/>
      <c r="K7" s="39"/>
      <c r="L7" s="40"/>
      <c r="M7" s="39"/>
      <c r="N7" s="73"/>
      <c r="O7" s="41"/>
      <c r="P7" s="42"/>
      <c r="Q7" s="43"/>
      <c r="R7" s="44"/>
    </row>
    <row r="8" spans="1:18" s="2" customFormat="1" ht="15" customHeight="1">
      <c r="A8" s="38"/>
      <c r="B8" s="38"/>
      <c r="C8" s="38"/>
      <c r="D8" s="38"/>
      <c r="E8" s="38"/>
      <c r="F8" s="38"/>
      <c r="G8" s="212"/>
      <c r="H8" s="213"/>
      <c r="I8" s="212"/>
      <c r="J8" s="213"/>
      <c r="K8" s="212"/>
      <c r="L8" s="213"/>
      <c r="M8" s="77"/>
      <c r="N8" s="78"/>
      <c r="O8" s="47"/>
      <c r="P8" s="48"/>
      <c r="Q8" s="49"/>
      <c r="R8" s="50"/>
    </row>
    <row r="9" spans="1:18" s="2" customFormat="1" ht="15" customHeight="1">
      <c r="A9" s="176" t="s">
        <v>274</v>
      </c>
      <c r="B9" s="176"/>
      <c r="C9" s="176"/>
      <c r="D9" s="176"/>
      <c r="E9" s="176"/>
      <c r="F9" s="176"/>
      <c r="G9" s="216"/>
      <c r="H9" s="217"/>
      <c r="I9" s="216">
        <v>0.58333333333333337</v>
      </c>
      <c r="J9" s="218"/>
      <c r="K9" s="216"/>
      <c r="L9" s="217"/>
      <c r="M9" s="216"/>
      <c r="N9" s="217"/>
      <c r="O9" s="103"/>
      <c r="P9" s="332"/>
      <c r="Q9" s="341"/>
      <c r="R9" s="342"/>
    </row>
    <row r="10" spans="1:18" s="2" customFormat="1" ht="15">
      <c r="A10" s="176"/>
      <c r="B10" s="176"/>
      <c r="C10" s="176"/>
      <c r="D10" s="176"/>
      <c r="E10" s="176"/>
      <c r="F10" s="176"/>
      <c r="G10" s="62"/>
      <c r="H10" s="63"/>
      <c r="I10" s="62">
        <v>402</v>
      </c>
      <c r="J10" s="63"/>
      <c r="K10" s="62"/>
      <c r="L10" s="63"/>
      <c r="M10" s="62"/>
      <c r="N10" s="63"/>
      <c r="O10" s="92"/>
      <c r="P10" s="65"/>
      <c r="Q10" s="68"/>
      <c r="R10" s="69"/>
    </row>
    <row r="11" spans="1:18" s="2" customFormat="1" ht="15" customHeight="1">
      <c r="A11" s="70" t="s">
        <v>16</v>
      </c>
      <c r="B11" s="71"/>
      <c r="C11" s="71"/>
      <c r="D11" s="71"/>
      <c r="E11" s="71"/>
      <c r="F11" s="72"/>
      <c r="G11" s="39"/>
      <c r="H11" s="73"/>
      <c r="I11" s="39"/>
      <c r="J11" s="73"/>
      <c r="K11" s="43"/>
      <c r="L11" s="44"/>
      <c r="M11" s="39" t="s">
        <v>183</v>
      </c>
      <c r="N11" s="40"/>
      <c r="O11" s="39"/>
      <c r="P11" s="73"/>
      <c r="Q11" s="43"/>
      <c r="R11" s="44"/>
    </row>
    <row r="12" spans="1:18" s="2" customFormat="1" ht="15" customHeight="1">
      <c r="A12" s="74"/>
      <c r="B12" s="75"/>
      <c r="C12" s="75"/>
      <c r="D12" s="75"/>
      <c r="E12" s="75"/>
      <c r="F12" s="76"/>
      <c r="G12" s="77"/>
      <c r="H12" s="78"/>
      <c r="I12" s="77"/>
      <c r="J12" s="78"/>
      <c r="K12" s="49"/>
      <c r="L12" s="50"/>
      <c r="M12" s="212"/>
      <c r="N12" s="213"/>
      <c r="O12" s="77"/>
      <c r="P12" s="78"/>
      <c r="Q12" s="49"/>
      <c r="R12" s="50"/>
    </row>
    <row r="13" spans="1:18" s="2" customFormat="1" ht="15" customHeight="1">
      <c r="A13" s="79" t="s">
        <v>148</v>
      </c>
      <c r="B13" s="80"/>
      <c r="C13" s="80"/>
      <c r="D13" s="80"/>
      <c r="E13" s="80"/>
      <c r="F13" s="81"/>
      <c r="G13" s="216"/>
      <c r="H13" s="218"/>
      <c r="I13" s="216"/>
      <c r="J13" s="218"/>
      <c r="K13" s="341"/>
      <c r="L13" s="342"/>
      <c r="M13" s="216">
        <v>0.58333333333333337</v>
      </c>
      <c r="N13" s="218"/>
      <c r="O13" s="216"/>
      <c r="P13" s="218"/>
      <c r="Q13" s="341"/>
      <c r="R13" s="342"/>
    </row>
    <row r="14" spans="1:18" s="2" customFormat="1" ht="15">
      <c r="A14" s="85"/>
      <c r="B14" s="86"/>
      <c r="C14" s="86"/>
      <c r="D14" s="86"/>
      <c r="E14" s="86"/>
      <c r="F14" s="87"/>
      <c r="G14" s="142"/>
      <c r="H14" s="143"/>
      <c r="I14" s="142"/>
      <c r="J14" s="143"/>
      <c r="K14" s="68"/>
      <c r="L14" s="69"/>
      <c r="M14" s="92">
        <v>403</v>
      </c>
      <c r="N14" s="65"/>
      <c r="O14" s="142"/>
      <c r="P14" s="143"/>
      <c r="Q14" s="68"/>
      <c r="R14" s="69"/>
    </row>
    <row r="15" spans="1:18" s="2" customFormat="1" ht="15" customHeight="1">
      <c r="A15" s="38" t="s">
        <v>19</v>
      </c>
      <c r="B15" s="38"/>
      <c r="C15" s="38"/>
      <c r="D15" s="38"/>
      <c r="E15" s="38"/>
      <c r="F15" s="38"/>
      <c r="G15" s="41" t="s">
        <v>132</v>
      </c>
      <c r="H15" s="95"/>
      <c r="I15" s="41"/>
      <c r="J15" s="42"/>
      <c r="K15" s="96"/>
      <c r="L15" s="42"/>
      <c r="M15" s="41"/>
      <c r="N15" s="42"/>
      <c r="O15" s="96"/>
      <c r="P15" s="42"/>
      <c r="Q15" s="96"/>
      <c r="R15" s="42"/>
    </row>
    <row r="16" spans="1:18" s="2" customFormat="1" ht="15" customHeight="1">
      <c r="A16" s="38"/>
      <c r="B16" s="38"/>
      <c r="C16" s="38"/>
      <c r="D16" s="38"/>
      <c r="E16" s="38"/>
      <c r="F16" s="38"/>
      <c r="G16" s="97"/>
      <c r="H16" s="98"/>
      <c r="I16" s="47"/>
      <c r="J16" s="48"/>
      <c r="K16" s="47"/>
      <c r="L16" s="48"/>
      <c r="M16" s="47"/>
      <c r="N16" s="48"/>
      <c r="O16" s="47"/>
      <c r="P16" s="48"/>
      <c r="Q16" s="47"/>
      <c r="R16" s="48"/>
    </row>
    <row r="17" spans="1:18" s="2" customFormat="1" ht="15" customHeight="1">
      <c r="A17" s="191" t="s">
        <v>345</v>
      </c>
      <c r="B17" s="398"/>
      <c r="C17" s="398"/>
      <c r="D17" s="398"/>
      <c r="E17" s="398"/>
      <c r="F17" s="398"/>
      <c r="G17" s="97"/>
      <c r="H17" s="98"/>
      <c r="I17" s="103"/>
      <c r="J17" s="332"/>
      <c r="K17" s="103"/>
      <c r="L17" s="104"/>
      <c r="M17" s="103"/>
      <c r="N17" s="332"/>
      <c r="O17" s="372"/>
      <c r="P17" s="332"/>
      <c r="Q17" s="372"/>
      <c r="R17" s="332"/>
    </row>
    <row r="18" spans="1:18" s="2" customFormat="1" ht="36.75" customHeight="1">
      <c r="A18" s="398"/>
      <c r="B18" s="398"/>
      <c r="C18" s="398"/>
      <c r="D18" s="398"/>
      <c r="E18" s="398"/>
      <c r="F18" s="398"/>
      <c r="G18" s="106"/>
      <c r="H18" s="107"/>
      <c r="I18" s="62"/>
      <c r="J18" s="63"/>
      <c r="K18" s="62"/>
      <c r="L18" s="63"/>
      <c r="M18" s="92"/>
      <c r="N18" s="65"/>
      <c r="O18" s="62"/>
      <c r="P18" s="63"/>
      <c r="Q18" s="62"/>
      <c r="R18" s="63"/>
    </row>
    <row r="19" spans="1:18" s="2" customFormat="1" ht="27" customHeight="1">
      <c r="A19" s="179" t="s">
        <v>41</v>
      </c>
      <c r="B19" s="399"/>
      <c r="C19" s="399"/>
      <c r="D19" s="399"/>
      <c r="E19" s="399"/>
      <c r="F19" s="400"/>
      <c r="G19" s="41"/>
      <c r="H19" s="95"/>
      <c r="I19" s="401"/>
      <c r="J19" s="332"/>
      <c r="K19" s="353"/>
      <c r="L19" s="354"/>
      <c r="M19" s="103" t="s">
        <v>183</v>
      </c>
      <c r="N19" s="332"/>
      <c r="O19" s="372"/>
      <c r="P19" s="332"/>
      <c r="Q19" s="372"/>
      <c r="R19" s="332"/>
    </row>
    <row r="20" spans="1:18" s="2" customFormat="1" ht="25.5" customHeight="1">
      <c r="A20" s="402" t="s">
        <v>95</v>
      </c>
      <c r="B20" s="403"/>
      <c r="C20" s="403"/>
      <c r="D20" s="403"/>
      <c r="E20" s="403"/>
      <c r="F20" s="404"/>
      <c r="G20" s="103"/>
      <c r="H20" s="332"/>
      <c r="I20" s="405"/>
      <c r="J20" s="406"/>
      <c r="K20" s="103"/>
      <c r="L20" s="332"/>
      <c r="M20" s="216">
        <v>0.54166666666666663</v>
      </c>
      <c r="N20" s="218"/>
      <c r="O20" s="407"/>
      <c r="P20" s="408"/>
      <c r="Q20" s="407"/>
      <c r="R20" s="408"/>
    </row>
    <row r="21" spans="1:18" s="2" customFormat="1" ht="15" customHeight="1">
      <c r="A21" s="409"/>
      <c r="B21" s="410"/>
      <c r="C21" s="410"/>
      <c r="D21" s="410"/>
      <c r="E21" s="410"/>
      <c r="F21" s="411"/>
      <c r="G21" s="117"/>
      <c r="H21" s="118"/>
      <c r="I21" s="62"/>
      <c r="J21" s="63"/>
      <c r="K21" s="117"/>
      <c r="L21" s="118"/>
      <c r="M21" s="119">
        <v>504</v>
      </c>
      <c r="N21" s="120"/>
      <c r="O21" s="62"/>
      <c r="P21" s="63"/>
      <c r="Q21" s="62"/>
      <c r="R21" s="63"/>
    </row>
    <row r="22" spans="1:18" s="2" customFormat="1" ht="15" customHeight="1">
      <c r="A22" s="38" t="s">
        <v>20</v>
      </c>
      <c r="B22" s="38"/>
      <c r="C22" s="38"/>
      <c r="D22" s="38"/>
      <c r="E22" s="38"/>
      <c r="F22" s="38"/>
      <c r="G22" s="41" t="s">
        <v>132</v>
      </c>
      <c r="H22" s="95"/>
      <c r="I22" s="96"/>
      <c r="J22" s="42"/>
      <c r="K22" s="41"/>
      <c r="L22" s="412"/>
      <c r="M22" s="41"/>
      <c r="N22" s="95"/>
      <c r="O22" s="412"/>
      <c r="P22" s="95"/>
      <c r="Q22" s="96"/>
      <c r="R22" s="42"/>
    </row>
    <row r="23" spans="1:18" s="2" customFormat="1" ht="15" customHeight="1">
      <c r="A23" s="38"/>
      <c r="B23" s="38"/>
      <c r="C23" s="38"/>
      <c r="D23" s="38"/>
      <c r="E23" s="38"/>
      <c r="F23" s="38"/>
      <c r="G23" s="97"/>
      <c r="H23" s="98"/>
      <c r="I23" s="47"/>
      <c r="J23" s="48"/>
      <c r="K23" s="135"/>
      <c r="L23" s="413"/>
      <c r="M23" s="135"/>
      <c r="N23" s="136"/>
      <c r="O23" s="413"/>
      <c r="P23" s="136"/>
      <c r="Q23" s="47"/>
      <c r="R23" s="48"/>
    </row>
    <row r="24" spans="1:18" s="2" customFormat="1" ht="15" customHeight="1">
      <c r="A24" s="191" t="s">
        <v>128</v>
      </c>
      <c r="B24" s="398"/>
      <c r="C24" s="398"/>
      <c r="D24" s="398"/>
      <c r="E24" s="398"/>
      <c r="F24" s="398"/>
      <c r="G24" s="97"/>
      <c r="H24" s="98"/>
      <c r="I24" s="372"/>
      <c r="J24" s="332"/>
      <c r="K24" s="103"/>
      <c r="L24" s="242"/>
      <c r="M24" s="103"/>
      <c r="N24" s="104"/>
      <c r="O24" s="414"/>
      <c r="P24" s="332"/>
      <c r="Q24" s="372"/>
      <c r="R24" s="332"/>
    </row>
    <row r="25" spans="1:18" s="2" customFormat="1" ht="15">
      <c r="A25" s="398"/>
      <c r="B25" s="398"/>
      <c r="C25" s="398"/>
      <c r="D25" s="398"/>
      <c r="E25" s="398"/>
      <c r="F25" s="398"/>
      <c r="G25" s="106"/>
      <c r="H25" s="107"/>
      <c r="I25" s="62"/>
      <c r="J25" s="63"/>
      <c r="K25" s="92"/>
      <c r="L25" s="243"/>
      <c r="M25" s="92"/>
      <c r="N25" s="65"/>
      <c r="O25" s="373"/>
      <c r="P25" s="63"/>
      <c r="Q25" s="62"/>
      <c r="R25" s="63"/>
    </row>
    <row r="26" spans="1:18" s="2" customFormat="1" ht="15" customHeight="1">
      <c r="A26" s="110" t="s">
        <v>21</v>
      </c>
      <c r="B26" s="110"/>
      <c r="C26" s="110"/>
      <c r="D26" s="110"/>
      <c r="E26" s="110"/>
      <c r="F26" s="110"/>
      <c r="G26" s="144"/>
      <c r="H26" s="145"/>
      <c r="I26" s="39"/>
      <c r="J26" s="40"/>
      <c r="K26" s="39"/>
      <c r="L26" s="40"/>
      <c r="M26" s="39" t="s">
        <v>183</v>
      </c>
      <c r="N26" s="40"/>
      <c r="O26" s="43"/>
      <c r="P26" s="44"/>
      <c r="Q26" s="43"/>
      <c r="R26" s="44"/>
    </row>
    <row r="27" spans="1:18" s="2" customFormat="1" ht="15" customHeight="1">
      <c r="A27" s="110"/>
      <c r="B27" s="110"/>
      <c r="C27" s="110"/>
      <c r="D27" s="110"/>
      <c r="E27" s="110"/>
      <c r="F27" s="110"/>
      <c r="G27" s="147"/>
      <c r="H27" s="148"/>
      <c r="I27" s="212"/>
      <c r="J27" s="213"/>
      <c r="K27" s="212"/>
      <c r="L27" s="213"/>
      <c r="M27" s="212"/>
      <c r="N27" s="213"/>
      <c r="O27" s="49"/>
      <c r="P27" s="50"/>
      <c r="Q27" s="49"/>
      <c r="R27" s="50"/>
    </row>
    <row r="28" spans="1:18" s="2" customFormat="1" ht="15" customHeight="1">
      <c r="A28" s="124" t="s">
        <v>131</v>
      </c>
      <c r="B28" s="125"/>
      <c r="C28" s="125"/>
      <c r="D28" s="125"/>
      <c r="E28" s="125"/>
      <c r="F28" s="126"/>
      <c r="G28" s="202"/>
      <c r="H28" s="203"/>
      <c r="I28" s="216"/>
      <c r="J28" s="218"/>
      <c r="K28" s="103"/>
      <c r="L28" s="104"/>
      <c r="M28" s="216">
        <v>0.54166666666666663</v>
      </c>
      <c r="N28" s="218"/>
      <c r="O28" s="341"/>
      <c r="P28" s="342"/>
      <c r="Q28" s="341"/>
      <c r="R28" s="342"/>
    </row>
    <row r="29" spans="1:18" s="2" customFormat="1" ht="27" customHeight="1">
      <c r="A29" s="128"/>
      <c r="B29" s="129"/>
      <c r="C29" s="129"/>
      <c r="D29" s="129"/>
      <c r="E29" s="129"/>
      <c r="F29" s="130"/>
      <c r="G29" s="133"/>
      <c r="H29" s="134"/>
      <c r="I29" s="62"/>
      <c r="J29" s="63"/>
      <c r="K29" s="62"/>
      <c r="L29" s="63"/>
      <c r="M29" s="62">
        <v>505</v>
      </c>
      <c r="N29" s="63"/>
      <c r="O29" s="68"/>
      <c r="P29" s="69"/>
      <c r="Q29" s="68"/>
      <c r="R29" s="69"/>
    </row>
    <row r="30" spans="1:18" s="2" customFormat="1" ht="15" customHeight="1">
      <c r="A30" s="38" t="s">
        <v>22</v>
      </c>
      <c r="B30" s="38"/>
      <c r="C30" s="38"/>
      <c r="D30" s="38"/>
      <c r="E30" s="38"/>
      <c r="F30" s="38"/>
      <c r="G30" s="96"/>
      <c r="H30" s="42"/>
      <c r="I30" s="41"/>
      <c r="J30" s="95"/>
      <c r="K30" s="96"/>
      <c r="L30" s="42"/>
      <c r="M30" s="96"/>
      <c r="N30" s="371"/>
      <c r="O30" s="41" t="s">
        <v>186</v>
      </c>
      <c r="P30" s="95"/>
      <c r="Q30" s="371"/>
      <c r="R30" s="42"/>
    </row>
    <row r="31" spans="1:18" s="2" customFormat="1" ht="15">
      <c r="A31" s="38"/>
      <c r="B31" s="38"/>
      <c r="C31" s="38"/>
      <c r="D31" s="38"/>
      <c r="E31" s="38"/>
      <c r="F31" s="38"/>
      <c r="G31" s="47"/>
      <c r="H31" s="48"/>
      <c r="I31" s="135"/>
      <c r="J31" s="136"/>
      <c r="K31" s="47"/>
      <c r="L31" s="48"/>
      <c r="M31" s="47"/>
      <c r="N31" s="415"/>
      <c r="O31" s="135"/>
      <c r="P31" s="136"/>
      <c r="Q31" s="415"/>
      <c r="R31" s="48"/>
    </row>
    <row r="32" spans="1:18" s="2" customFormat="1" ht="29.25" customHeight="1">
      <c r="A32" s="191" t="s">
        <v>277</v>
      </c>
      <c r="B32" s="191"/>
      <c r="C32" s="191"/>
      <c r="D32" s="191"/>
      <c r="E32" s="191"/>
      <c r="F32" s="191"/>
      <c r="G32" s="372"/>
      <c r="H32" s="332"/>
      <c r="I32" s="103"/>
      <c r="J32" s="332"/>
      <c r="K32" s="372"/>
      <c r="L32" s="332"/>
      <c r="M32" s="372"/>
      <c r="N32" s="414"/>
      <c r="O32" s="103">
        <v>0.41666666666666669</v>
      </c>
      <c r="P32" s="332"/>
      <c r="Q32" s="414"/>
      <c r="R32" s="332"/>
    </row>
    <row r="33" spans="1:18" s="2" customFormat="1" ht="93" customHeight="1">
      <c r="A33" s="191"/>
      <c r="B33" s="191"/>
      <c r="C33" s="191"/>
      <c r="D33" s="191"/>
      <c r="E33" s="191"/>
      <c r="F33" s="191"/>
      <c r="G33" s="62"/>
      <c r="H33" s="63"/>
      <c r="I33" s="117"/>
      <c r="J33" s="118"/>
      <c r="K33" s="62"/>
      <c r="L33" s="63"/>
      <c r="M33" s="62"/>
      <c r="N33" s="373"/>
      <c r="O33" s="117" t="s">
        <v>138</v>
      </c>
      <c r="P33" s="118"/>
      <c r="Q33" s="373"/>
      <c r="R33" s="63"/>
    </row>
    <row r="34" spans="1:18" s="2" customFormat="1" ht="15" customHeight="1">
      <c r="A34" s="110" t="s">
        <v>17</v>
      </c>
      <c r="B34" s="110"/>
      <c r="C34" s="110"/>
      <c r="D34" s="110"/>
      <c r="E34" s="110"/>
      <c r="F34" s="110"/>
      <c r="G34" s="39"/>
      <c r="H34" s="40"/>
      <c r="I34" s="39"/>
      <c r="J34" s="40"/>
      <c r="K34" s="39" t="s">
        <v>184</v>
      </c>
      <c r="L34" s="40"/>
      <c r="M34" s="39"/>
      <c r="N34" s="40"/>
      <c r="O34" s="39"/>
      <c r="P34" s="40"/>
      <c r="Q34" s="43"/>
      <c r="R34" s="44"/>
    </row>
    <row r="35" spans="1:18" s="2" customFormat="1" ht="15" customHeight="1">
      <c r="A35" s="110"/>
      <c r="B35" s="110"/>
      <c r="C35" s="110"/>
      <c r="D35" s="110"/>
      <c r="E35" s="110"/>
      <c r="F35" s="110"/>
      <c r="G35" s="212"/>
      <c r="H35" s="213"/>
      <c r="I35" s="212"/>
      <c r="J35" s="213"/>
      <c r="K35" s="212"/>
      <c r="L35" s="213"/>
      <c r="M35" s="212"/>
      <c r="N35" s="213"/>
      <c r="O35" s="212"/>
      <c r="P35" s="213"/>
      <c r="Q35" s="49"/>
      <c r="R35" s="50"/>
    </row>
    <row r="36" spans="1:18" s="2" customFormat="1" ht="19.5" customHeight="1">
      <c r="A36" s="99" t="s">
        <v>85</v>
      </c>
      <c r="B36" s="99"/>
      <c r="C36" s="99"/>
      <c r="D36" s="99"/>
      <c r="E36" s="99"/>
      <c r="F36" s="99"/>
      <c r="G36" s="216"/>
      <c r="H36" s="218"/>
      <c r="I36" s="216"/>
      <c r="J36" s="218"/>
      <c r="K36" s="216">
        <v>0.58333333333333337</v>
      </c>
      <c r="L36" s="218"/>
      <c r="M36" s="216"/>
      <c r="N36" s="218"/>
      <c r="O36" s="216"/>
      <c r="P36" s="217"/>
      <c r="Q36" s="341"/>
      <c r="R36" s="342"/>
    </row>
    <row r="37" spans="1:18" s="2" customFormat="1" ht="15">
      <c r="A37" s="99"/>
      <c r="B37" s="99"/>
      <c r="C37" s="99"/>
      <c r="D37" s="99"/>
      <c r="E37" s="99"/>
      <c r="F37" s="99"/>
      <c r="G37" s="92"/>
      <c r="H37" s="65"/>
      <c r="I37" s="177"/>
      <c r="J37" s="178"/>
      <c r="K37" s="177">
        <v>402</v>
      </c>
      <c r="L37" s="178"/>
      <c r="M37" s="177"/>
      <c r="N37" s="178"/>
      <c r="O37" s="117"/>
      <c r="P37" s="118"/>
      <c r="Q37" s="68"/>
      <c r="R37" s="69"/>
    </row>
    <row r="38" spans="1:18" s="2" customFormat="1" ht="15" customHeight="1">
      <c r="A38" s="110" t="s">
        <v>23</v>
      </c>
      <c r="B38" s="110"/>
      <c r="C38" s="110"/>
      <c r="D38" s="110"/>
      <c r="E38" s="110"/>
      <c r="F38" s="110"/>
      <c r="G38" s="41" t="s">
        <v>132</v>
      </c>
      <c r="H38" s="95"/>
      <c r="I38" s="39"/>
      <c r="J38" s="73"/>
      <c r="K38" s="96"/>
      <c r="L38" s="42"/>
      <c r="M38" s="39"/>
      <c r="N38" s="73"/>
      <c r="O38" s="43"/>
      <c r="P38" s="44"/>
      <c r="Q38" s="43"/>
      <c r="R38" s="44"/>
    </row>
    <row r="39" spans="1:18" s="2" customFormat="1" ht="15">
      <c r="A39" s="110"/>
      <c r="B39" s="110"/>
      <c r="C39" s="110"/>
      <c r="D39" s="110"/>
      <c r="E39" s="110"/>
      <c r="F39" s="110"/>
      <c r="G39" s="97"/>
      <c r="H39" s="98"/>
      <c r="I39" s="77"/>
      <c r="J39" s="78"/>
      <c r="K39" s="47"/>
      <c r="L39" s="48"/>
      <c r="M39" s="77"/>
      <c r="N39" s="78"/>
      <c r="O39" s="49"/>
      <c r="P39" s="50"/>
      <c r="Q39" s="49"/>
      <c r="R39" s="50"/>
    </row>
    <row r="40" spans="1:18" s="2" customFormat="1" ht="15" customHeight="1">
      <c r="A40" s="99" t="s">
        <v>88</v>
      </c>
      <c r="B40" s="99"/>
      <c r="C40" s="99"/>
      <c r="D40" s="99"/>
      <c r="E40" s="99"/>
      <c r="F40" s="99"/>
      <c r="G40" s="97"/>
      <c r="H40" s="98"/>
      <c r="I40" s="216"/>
      <c r="J40" s="218"/>
      <c r="K40" s="103"/>
      <c r="L40" s="104"/>
      <c r="M40" s="216"/>
      <c r="N40" s="218"/>
      <c r="O40" s="341"/>
      <c r="P40" s="342"/>
      <c r="Q40" s="341"/>
      <c r="R40" s="342"/>
    </row>
    <row r="41" spans="1:18" s="2" customFormat="1" ht="15">
      <c r="A41" s="99"/>
      <c r="B41" s="99"/>
      <c r="C41" s="99"/>
      <c r="D41" s="99"/>
      <c r="E41" s="99"/>
      <c r="F41" s="99"/>
      <c r="G41" s="106"/>
      <c r="H41" s="107"/>
      <c r="I41" s="119"/>
      <c r="J41" s="120"/>
      <c r="K41" s="62"/>
      <c r="L41" s="63"/>
      <c r="M41" s="92"/>
      <c r="N41" s="65"/>
      <c r="O41" s="68"/>
      <c r="P41" s="69"/>
      <c r="Q41" s="68"/>
      <c r="R41" s="69"/>
    </row>
    <row r="42" spans="1:18" s="2" customFormat="1" ht="15" customHeight="1">
      <c r="A42" s="110" t="s">
        <v>35</v>
      </c>
      <c r="B42" s="110"/>
      <c r="C42" s="110"/>
      <c r="D42" s="110"/>
      <c r="E42" s="110"/>
      <c r="F42" s="110"/>
      <c r="G42" s="41"/>
      <c r="H42" s="42"/>
      <c r="I42" s="39"/>
      <c r="J42" s="40"/>
      <c r="K42" s="39"/>
      <c r="L42" s="40"/>
      <c r="M42" s="39" t="s">
        <v>183</v>
      </c>
      <c r="N42" s="40"/>
      <c r="O42" s="43"/>
      <c r="P42" s="44"/>
      <c r="Q42" s="43"/>
      <c r="R42" s="44"/>
    </row>
    <row r="43" spans="1:18" s="2" customFormat="1" ht="15" customHeight="1">
      <c r="A43" s="110"/>
      <c r="B43" s="110"/>
      <c r="C43" s="110"/>
      <c r="D43" s="110"/>
      <c r="E43" s="110"/>
      <c r="F43" s="110"/>
      <c r="G43" s="47"/>
      <c r="H43" s="48"/>
      <c r="I43" s="212"/>
      <c r="J43" s="213"/>
      <c r="K43" s="212"/>
      <c r="L43" s="213"/>
      <c r="M43" s="212"/>
      <c r="N43" s="213"/>
      <c r="O43" s="49"/>
      <c r="P43" s="50"/>
      <c r="Q43" s="49"/>
      <c r="R43" s="50"/>
    </row>
    <row r="44" spans="1:18" s="2" customFormat="1" ht="15" customHeight="1">
      <c r="A44" s="99" t="s">
        <v>89</v>
      </c>
      <c r="B44" s="99"/>
      <c r="C44" s="99"/>
      <c r="D44" s="99"/>
      <c r="E44" s="99"/>
      <c r="F44" s="99"/>
      <c r="G44" s="103"/>
      <c r="H44" s="332"/>
      <c r="I44" s="216"/>
      <c r="J44" s="218"/>
      <c r="K44" s="216"/>
      <c r="L44" s="218"/>
      <c r="M44" s="216">
        <v>0.58333333333333337</v>
      </c>
      <c r="N44" s="218"/>
      <c r="O44" s="341"/>
      <c r="P44" s="342"/>
      <c r="Q44" s="341"/>
      <c r="R44" s="342"/>
    </row>
    <row r="45" spans="1:18" s="2" customFormat="1" ht="15">
      <c r="A45" s="99"/>
      <c r="B45" s="99"/>
      <c r="C45" s="99"/>
      <c r="D45" s="99"/>
      <c r="E45" s="99"/>
      <c r="F45" s="99"/>
      <c r="G45" s="92"/>
      <c r="H45" s="65"/>
      <c r="I45" s="142"/>
      <c r="J45" s="143"/>
      <c r="K45" s="142"/>
      <c r="L45" s="143"/>
      <c r="M45" s="142">
        <v>402</v>
      </c>
      <c r="N45" s="143"/>
      <c r="O45" s="68"/>
      <c r="P45" s="69"/>
      <c r="Q45" s="68"/>
      <c r="R45" s="69"/>
    </row>
    <row r="46" spans="1:18" s="2" customFormat="1" ht="15" customHeight="1">
      <c r="A46" s="110" t="s">
        <v>24</v>
      </c>
      <c r="B46" s="110"/>
      <c r="C46" s="110"/>
      <c r="D46" s="110"/>
      <c r="E46" s="110"/>
      <c r="F46" s="110"/>
      <c r="G46" s="39" t="s">
        <v>188</v>
      </c>
      <c r="H46" s="40"/>
      <c r="I46" s="39"/>
      <c r="J46" s="40"/>
      <c r="K46" s="41"/>
      <c r="L46" s="42"/>
      <c r="M46" s="146"/>
      <c r="N46" s="44"/>
      <c r="O46" s="144"/>
      <c r="P46" s="145"/>
      <c r="Q46" s="43"/>
      <c r="R46" s="44"/>
    </row>
    <row r="47" spans="1:18" s="2" customFormat="1" ht="15" customHeight="1">
      <c r="A47" s="110"/>
      <c r="B47" s="110"/>
      <c r="C47" s="110"/>
      <c r="D47" s="110"/>
      <c r="E47" s="110"/>
      <c r="F47" s="110"/>
      <c r="G47" s="212"/>
      <c r="H47" s="213"/>
      <c r="I47" s="212"/>
      <c r="J47" s="213"/>
      <c r="K47" s="47"/>
      <c r="L47" s="48"/>
      <c r="M47" s="49"/>
      <c r="N47" s="50"/>
      <c r="O47" s="147"/>
      <c r="P47" s="148"/>
      <c r="Q47" s="49"/>
      <c r="R47" s="50"/>
    </row>
    <row r="48" spans="1:18" s="2" customFormat="1" ht="15" customHeight="1">
      <c r="A48" s="99" t="s">
        <v>279</v>
      </c>
      <c r="B48" s="99"/>
      <c r="C48" s="99"/>
      <c r="D48" s="99"/>
      <c r="E48" s="99"/>
      <c r="F48" s="99"/>
      <c r="G48" s="216">
        <v>0.54166666666666663</v>
      </c>
      <c r="H48" s="218"/>
      <c r="I48" s="216"/>
      <c r="J48" s="218"/>
      <c r="K48" s="103"/>
      <c r="L48" s="332"/>
      <c r="M48" s="370"/>
      <c r="N48" s="342"/>
      <c r="O48" s="216"/>
      <c r="P48" s="218"/>
      <c r="Q48" s="341"/>
      <c r="R48" s="342"/>
    </row>
    <row r="49" spans="1:18" s="2" customFormat="1" ht="15" customHeight="1">
      <c r="A49" s="99"/>
      <c r="B49" s="99"/>
      <c r="C49" s="99"/>
      <c r="D49" s="99"/>
      <c r="E49" s="99"/>
      <c r="F49" s="99"/>
      <c r="G49" s="140">
        <v>504</v>
      </c>
      <c r="H49" s="141"/>
      <c r="I49" s="133"/>
      <c r="J49" s="134"/>
      <c r="K49" s="92"/>
      <c r="L49" s="65"/>
      <c r="M49" s="152"/>
      <c r="N49" s="153"/>
      <c r="O49" s="150"/>
      <c r="P49" s="151"/>
      <c r="Q49" s="68"/>
      <c r="R49" s="69"/>
    </row>
    <row r="50" spans="1:18" s="2" customFormat="1" ht="15" customHeight="1">
      <c r="A50" s="110" t="s">
        <v>25</v>
      </c>
      <c r="B50" s="110"/>
      <c r="C50" s="110"/>
      <c r="D50" s="110"/>
      <c r="E50" s="110"/>
      <c r="F50" s="110"/>
      <c r="G50" s="144"/>
      <c r="H50" s="145"/>
      <c r="I50" s="144"/>
      <c r="J50" s="145"/>
      <c r="K50" s="43"/>
      <c r="L50" s="44"/>
      <c r="M50" s="144"/>
      <c r="N50" s="145"/>
      <c r="O50" s="39" t="s">
        <v>186</v>
      </c>
      <c r="P50" s="40"/>
      <c r="Q50" s="43"/>
      <c r="R50" s="44"/>
    </row>
    <row r="51" spans="1:18" s="2" customFormat="1" ht="15" customHeight="1">
      <c r="A51" s="110"/>
      <c r="B51" s="110"/>
      <c r="C51" s="110"/>
      <c r="D51" s="110"/>
      <c r="E51" s="110"/>
      <c r="F51" s="110"/>
      <c r="G51" s="147"/>
      <c r="H51" s="148"/>
      <c r="I51" s="147"/>
      <c r="J51" s="148"/>
      <c r="K51" s="49"/>
      <c r="L51" s="50"/>
      <c r="M51" s="147"/>
      <c r="N51" s="148"/>
      <c r="O51" s="212"/>
      <c r="P51" s="213"/>
      <c r="Q51" s="49"/>
      <c r="R51" s="50"/>
    </row>
    <row r="52" spans="1:18" s="2" customFormat="1" ht="15" customHeight="1">
      <c r="A52" s="99" t="s">
        <v>87</v>
      </c>
      <c r="B52" s="99"/>
      <c r="C52" s="99"/>
      <c r="D52" s="99"/>
      <c r="E52" s="99"/>
      <c r="F52" s="99"/>
      <c r="G52" s="216"/>
      <c r="H52" s="218"/>
      <c r="I52" s="216"/>
      <c r="J52" s="218"/>
      <c r="K52" s="341"/>
      <c r="L52" s="342"/>
      <c r="M52" s="216"/>
      <c r="N52" s="218"/>
      <c r="O52" s="216">
        <v>0.54166666666666663</v>
      </c>
      <c r="P52" s="218"/>
      <c r="Q52" s="341"/>
      <c r="R52" s="342"/>
    </row>
    <row r="53" spans="1:18" s="2" customFormat="1" ht="15" customHeight="1">
      <c r="A53" s="99"/>
      <c r="B53" s="99"/>
      <c r="C53" s="99"/>
      <c r="D53" s="99"/>
      <c r="E53" s="99"/>
      <c r="F53" s="99"/>
      <c r="G53" s="150"/>
      <c r="H53" s="151"/>
      <c r="I53" s="150"/>
      <c r="J53" s="151"/>
      <c r="K53" s="68"/>
      <c r="L53" s="69"/>
      <c r="M53" s="150"/>
      <c r="N53" s="151"/>
      <c r="O53" s="140">
        <v>504</v>
      </c>
      <c r="P53" s="141"/>
      <c r="Q53" s="68"/>
      <c r="R53" s="69"/>
    </row>
    <row r="54" spans="1:18" s="2" customFormat="1" ht="15" customHeight="1">
      <c r="A54" s="110" t="s">
        <v>26</v>
      </c>
      <c r="B54" s="110"/>
      <c r="C54" s="110"/>
      <c r="D54" s="110"/>
      <c r="E54" s="110"/>
      <c r="F54" s="110"/>
      <c r="G54" s="43"/>
      <c r="H54" s="44"/>
      <c r="I54" s="39"/>
      <c r="J54" s="40"/>
      <c r="K54" s="43"/>
      <c r="L54" s="44"/>
      <c r="M54" s="43"/>
      <c r="N54" s="416"/>
      <c r="O54" s="39" t="s">
        <v>186</v>
      </c>
      <c r="P54" s="40"/>
      <c r="Q54" s="416"/>
      <c r="R54" s="44"/>
    </row>
    <row r="55" spans="1:18" s="2" customFormat="1" ht="15" customHeight="1">
      <c r="A55" s="110"/>
      <c r="B55" s="110"/>
      <c r="C55" s="110"/>
      <c r="D55" s="110"/>
      <c r="E55" s="110"/>
      <c r="F55" s="110"/>
      <c r="G55" s="49"/>
      <c r="H55" s="50"/>
      <c r="I55" s="212"/>
      <c r="J55" s="213"/>
      <c r="K55" s="49"/>
      <c r="L55" s="50"/>
      <c r="M55" s="49"/>
      <c r="N55" s="417"/>
      <c r="O55" s="212"/>
      <c r="P55" s="213"/>
      <c r="Q55" s="417"/>
      <c r="R55" s="50"/>
    </row>
    <row r="56" spans="1:18" s="2" customFormat="1" ht="32.25" customHeight="1">
      <c r="A56" s="99" t="s">
        <v>277</v>
      </c>
      <c r="B56" s="99"/>
      <c r="C56" s="99"/>
      <c r="D56" s="99"/>
      <c r="E56" s="99"/>
      <c r="F56" s="99"/>
      <c r="G56" s="341"/>
      <c r="H56" s="342"/>
      <c r="I56" s="216"/>
      <c r="J56" s="218"/>
      <c r="K56" s="341"/>
      <c r="L56" s="342"/>
      <c r="M56" s="341"/>
      <c r="N56" s="418"/>
      <c r="O56" s="216">
        <v>0.41666666666666669</v>
      </c>
      <c r="P56" s="218"/>
      <c r="Q56" s="418"/>
      <c r="R56" s="342"/>
    </row>
    <row r="57" spans="1:18" s="2" customFormat="1" ht="94.5" customHeight="1">
      <c r="A57" s="99"/>
      <c r="B57" s="99"/>
      <c r="C57" s="99"/>
      <c r="D57" s="99"/>
      <c r="E57" s="99"/>
      <c r="F57" s="99"/>
      <c r="G57" s="68"/>
      <c r="H57" s="69"/>
      <c r="I57" s="133"/>
      <c r="J57" s="134"/>
      <c r="K57" s="68"/>
      <c r="L57" s="69"/>
      <c r="M57" s="68"/>
      <c r="N57" s="419"/>
      <c r="O57" s="133" t="s">
        <v>138</v>
      </c>
      <c r="P57" s="134"/>
      <c r="Q57" s="419"/>
      <c r="R57" s="69"/>
    </row>
    <row r="58" spans="1:18" s="2" customFormat="1" ht="15" customHeight="1">
      <c r="A58" s="110" t="s">
        <v>27</v>
      </c>
      <c r="B58" s="110"/>
      <c r="C58" s="110"/>
      <c r="D58" s="110"/>
      <c r="E58" s="110"/>
      <c r="F58" s="110"/>
      <c r="G58" s="39"/>
      <c r="H58" s="73"/>
      <c r="I58" s="39"/>
      <c r="J58" s="73"/>
      <c r="K58" s="43"/>
      <c r="L58" s="44"/>
      <c r="M58" s="39" t="s">
        <v>183</v>
      </c>
      <c r="N58" s="40"/>
      <c r="O58" s="39"/>
      <c r="P58" s="73"/>
      <c r="Q58" s="43"/>
      <c r="R58" s="44"/>
    </row>
    <row r="59" spans="1:18" s="2" customFormat="1" ht="15" customHeight="1">
      <c r="A59" s="110"/>
      <c r="B59" s="110"/>
      <c r="C59" s="110"/>
      <c r="D59" s="110"/>
      <c r="E59" s="110"/>
      <c r="F59" s="110"/>
      <c r="G59" s="77"/>
      <c r="H59" s="78"/>
      <c r="I59" s="77"/>
      <c r="J59" s="78"/>
      <c r="K59" s="49"/>
      <c r="L59" s="50"/>
      <c r="M59" s="212"/>
      <c r="N59" s="213"/>
      <c r="O59" s="77"/>
      <c r="P59" s="78"/>
      <c r="Q59" s="49"/>
      <c r="R59" s="50"/>
    </row>
    <row r="60" spans="1:18" s="2" customFormat="1" ht="15" customHeight="1">
      <c r="A60" s="79" t="s">
        <v>166</v>
      </c>
      <c r="B60" s="80"/>
      <c r="C60" s="80"/>
      <c r="D60" s="80"/>
      <c r="E60" s="80"/>
      <c r="F60" s="81"/>
      <c r="G60" s="216"/>
      <c r="H60" s="218"/>
      <c r="I60" s="216"/>
      <c r="J60" s="218"/>
      <c r="K60" s="341"/>
      <c r="L60" s="342"/>
      <c r="M60" s="216">
        <v>0.58333333333333337</v>
      </c>
      <c r="N60" s="218"/>
      <c r="O60" s="216"/>
      <c r="P60" s="218"/>
      <c r="Q60" s="341"/>
      <c r="R60" s="342"/>
    </row>
    <row r="61" spans="1:18" s="2" customFormat="1" ht="15">
      <c r="A61" s="85"/>
      <c r="B61" s="86"/>
      <c r="C61" s="86"/>
      <c r="D61" s="86"/>
      <c r="E61" s="86"/>
      <c r="F61" s="87"/>
      <c r="G61" s="142"/>
      <c r="H61" s="143"/>
      <c r="I61" s="142"/>
      <c r="J61" s="143"/>
      <c r="K61" s="68"/>
      <c r="L61" s="69"/>
      <c r="M61" s="92">
        <v>403</v>
      </c>
      <c r="N61" s="65"/>
      <c r="O61" s="142"/>
      <c r="P61" s="143"/>
      <c r="Q61" s="68"/>
      <c r="R61" s="69"/>
    </row>
    <row r="62" spans="1:18" s="2" customFormat="1" ht="15" customHeight="1">
      <c r="A62" s="110" t="s">
        <v>96</v>
      </c>
      <c r="B62" s="110"/>
      <c r="C62" s="110"/>
      <c r="D62" s="110"/>
      <c r="E62" s="110"/>
      <c r="F62" s="110"/>
      <c r="G62" s="39"/>
      <c r="H62" s="40"/>
      <c r="I62" s="39"/>
      <c r="J62" s="40"/>
      <c r="K62" s="39" t="s">
        <v>184</v>
      </c>
      <c r="L62" s="40"/>
      <c r="M62" s="39"/>
      <c r="N62" s="40"/>
      <c r="O62" s="39"/>
      <c r="P62" s="40"/>
      <c r="Q62" s="111"/>
      <c r="R62" s="73"/>
    </row>
    <row r="63" spans="1:18" s="2" customFormat="1" ht="15" customHeight="1">
      <c r="A63" s="110"/>
      <c r="B63" s="110"/>
      <c r="C63" s="110"/>
      <c r="D63" s="110"/>
      <c r="E63" s="110"/>
      <c r="F63" s="110"/>
      <c r="G63" s="212"/>
      <c r="H63" s="213"/>
      <c r="I63" s="212"/>
      <c r="J63" s="213"/>
      <c r="K63" s="212"/>
      <c r="L63" s="213"/>
      <c r="M63" s="212"/>
      <c r="N63" s="213"/>
      <c r="O63" s="212"/>
      <c r="P63" s="213"/>
      <c r="Q63" s="77"/>
      <c r="R63" s="78"/>
    </row>
    <row r="64" spans="1:18" s="2" customFormat="1" ht="15" customHeight="1">
      <c r="A64" s="99" t="s">
        <v>280</v>
      </c>
      <c r="B64" s="99"/>
      <c r="C64" s="99"/>
      <c r="D64" s="99"/>
      <c r="E64" s="99"/>
      <c r="F64" s="99"/>
      <c r="G64" s="216"/>
      <c r="H64" s="218"/>
      <c r="I64" s="216"/>
      <c r="J64" s="218"/>
      <c r="K64" s="216">
        <v>0.58333333333333337</v>
      </c>
      <c r="L64" s="218"/>
      <c r="M64" s="216"/>
      <c r="N64" s="218"/>
      <c r="O64" s="216"/>
      <c r="P64" s="217"/>
      <c r="Q64" s="219"/>
      <c r="R64" s="218"/>
    </row>
    <row r="65" spans="1:18" s="2" customFormat="1" ht="15">
      <c r="A65" s="99"/>
      <c r="B65" s="99"/>
      <c r="C65" s="99"/>
      <c r="D65" s="99"/>
      <c r="E65" s="99"/>
      <c r="F65" s="99"/>
      <c r="G65" s="92"/>
      <c r="H65" s="65"/>
      <c r="I65" s="177"/>
      <c r="J65" s="178"/>
      <c r="K65" s="177">
        <v>402</v>
      </c>
      <c r="L65" s="178"/>
      <c r="M65" s="177"/>
      <c r="N65" s="178"/>
      <c r="O65" s="117"/>
      <c r="P65" s="118"/>
      <c r="Q65" s="119"/>
      <c r="R65" s="120"/>
    </row>
    <row r="66" spans="1:18" s="2" customFormat="1" ht="15" customHeight="1">
      <c r="A66" s="110" t="s">
        <v>98</v>
      </c>
      <c r="B66" s="110"/>
      <c r="C66" s="110"/>
      <c r="D66" s="110"/>
      <c r="E66" s="110"/>
      <c r="F66" s="110"/>
      <c r="G66" s="111"/>
      <c r="H66" s="73"/>
      <c r="I66" s="39"/>
      <c r="J66" s="40"/>
      <c r="K66" s="111"/>
      <c r="L66" s="73"/>
      <c r="M66" s="111"/>
      <c r="N66" s="192"/>
      <c r="O66" s="39" t="s">
        <v>186</v>
      </c>
      <c r="P66" s="40"/>
      <c r="Q66" s="192"/>
      <c r="R66" s="73"/>
    </row>
    <row r="67" spans="1:18" s="2" customFormat="1" ht="15" customHeight="1">
      <c r="A67" s="110"/>
      <c r="B67" s="110"/>
      <c r="C67" s="110"/>
      <c r="D67" s="110"/>
      <c r="E67" s="110"/>
      <c r="F67" s="110"/>
      <c r="G67" s="77"/>
      <c r="H67" s="78"/>
      <c r="I67" s="212"/>
      <c r="J67" s="213"/>
      <c r="K67" s="77"/>
      <c r="L67" s="78"/>
      <c r="M67" s="77"/>
      <c r="N67" s="374"/>
      <c r="O67" s="212"/>
      <c r="P67" s="213"/>
      <c r="Q67" s="374"/>
      <c r="R67" s="78"/>
    </row>
    <row r="68" spans="1:18" s="2" customFormat="1" ht="29.25" customHeight="1">
      <c r="A68" s="99" t="s">
        <v>346</v>
      </c>
      <c r="B68" s="99"/>
      <c r="C68" s="99"/>
      <c r="D68" s="99"/>
      <c r="E68" s="99"/>
      <c r="F68" s="99"/>
      <c r="G68" s="219"/>
      <c r="H68" s="218"/>
      <c r="I68" s="216"/>
      <c r="J68" s="218"/>
      <c r="K68" s="219"/>
      <c r="L68" s="218"/>
      <c r="M68" s="219"/>
      <c r="N68" s="375"/>
      <c r="O68" s="216">
        <v>0.41666666666666669</v>
      </c>
      <c r="P68" s="218"/>
      <c r="Q68" s="375"/>
      <c r="R68" s="218"/>
    </row>
    <row r="69" spans="1:18" s="2" customFormat="1" ht="95.25" customHeight="1">
      <c r="A69" s="99"/>
      <c r="B69" s="99"/>
      <c r="C69" s="99"/>
      <c r="D69" s="99"/>
      <c r="E69" s="99"/>
      <c r="F69" s="99"/>
      <c r="G69" s="119"/>
      <c r="H69" s="120"/>
      <c r="I69" s="133"/>
      <c r="J69" s="134"/>
      <c r="K69" s="119"/>
      <c r="L69" s="120"/>
      <c r="M69" s="119"/>
      <c r="N69" s="193"/>
      <c r="O69" s="133" t="s">
        <v>138</v>
      </c>
      <c r="P69" s="134"/>
      <c r="Q69" s="193"/>
      <c r="R69" s="120"/>
    </row>
    <row r="70" spans="1:18" s="2" customFormat="1" ht="15" customHeight="1">
      <c r="A70" s="110" t="s">
        <v>69</v>
      </c>
      <c r="B70" s="110"/>
      <c r="C70" s="110"/>
      <c r="D70" s="110"/>
      <c r="E70" s="110"/>
      <c r="F70" s="110"/>
      <c r="G70" s="111"/>
      <c r="H70" s="73"/>
      <c r="I70" s="39"/>
      <c r="J70" s="40"/>
      <c r="K70" s="111"/>
      <c r="L70" s="73"/>
      <c r="M70" s="39"/>
      <c r="N70" s="40"/>
      <c r="O70" s="39" t="s">
        <v>186</v>
      </c>
      <c r="P70" s="40"/>
      <c r="Q70" s="111"/>
      <c r="R70" s="73"/>
    </row>
    <row r="71" spans="1:18" s="2" customFormat="1" ht="15" customHeight="1">
      <c r="A71" s="110"/>
      <c r="B71" s="110"/>
      <c r="C71" s="110"/>
      <c r="D71" s="110"/>
      <c r="E71" s="110"/>
      <c r="F71" s="110"/>
      <c r="G71" s="77"/>
      <c r="H71" s="78"/>
      <c r="I71" s="212"/>
      <c r="J71" s="213"/>
      <c r="K71" s="77"/>
      <c r="L71" s="78"/>
      <c r="M71" s="212"/>
      <c r="N71" s="213"/>
      <c r="O71" s="212"/>
      <c r="P71" s="213"/>
      <c r="Q71" s="77"/>
      <c r="R71" s="78"/>
    </row>
    <row r="72" spans="1:18" s="2" customFormat="1" ht="15" customHeight="1">
      <c r="A72" s="99" t="s">
        <v>100</v>
      </c>
      <c r="B72" s="99"/>
      <c r="C72" s="99"/>
      <c r="D72" s="99"/>
      <c r="E72" s="99"/>
      <c r="F72" s="99"/>
      <c r="G72" s="77"/>
      <c r="H72" s="78"/>
      <c r="I72" s="216"/>
      <c r="J72" s="218"/>
      <c r="K72" s="219"/>
      <c r="L72" s="218"/>
      <c r="M72" s="216"/>
      <c r="N72" s="218"/>
      <c r="O72" s="216">
        <v>0.41666666666666669</v>
      </c>
      <c r="P72" s="218"/>
      <c r="Q72" s="219"/>
      <c r="R72" s="218"/>
    </row>
    <row r="73" spans="1:18" s="2" customFormat="1" ht="30.75" customHeight="1">
      <c r="A73" s="99"/>
      <c r="B73" s="99"/>
      <c r="C73" s="99"/>
      <c r="D73" s="99"/>
      <c r="E73" s="99"/>
      <c r="F73" s="99"/>
      <c r="G73" s="119"/>
      <c r="H73" s="120"/>
      <c r="I73" s="119"/>
      <c r="J73" s="120"/>
      <c r="K73" s="119"/>
      <c r="L73" s="120"/>
      <c r="M73" s="119"/>
      <c r="N73" s="120"/>
      <c r="O73" s="119">
        <v>401</v>
      </c>
      <c r="P73" s="120"/>
      <c r="Q73" s="119"/>
      <c r="R73" s="120"/>
    </row>
    <row r="74" spans="1:18" s="2" customFormat="1" ht="15" customHeight="1">
      <c r="A74" s="110" t="s">
        <v>101</v>
      </c>
      <c r="B74" s="110"/>
      <c r="C74" s="110"/>
      <c r="D74" s="110"/>
      <c r="E74" s="110"/>
      <c r="F74" s="110"/>
      <c r="G74" s="39"/>
      <c r="H74" s="40"/>
      <c r="I74" s="111"/>
      <c r="J74" s="73"/>
      <c r="K74" s="111"/>
      <c r="L74" s="73"/>
      <c r="M74" s="111"/>
      <c r="N74" s="73"/>
      <c r="O74" s="39" t="s">
        <v>186</v>
      </c>
      <c r="P74" s="40"/>
      <c r="Q74" s="111"/>
      <c r="R74" s="73"/>
    </row>
    <row r="75" spans="1:18" s="2" customFormat="1" ht="15" customHeight="1">
      <c r="A75" s="110"/>
      <c r="B75" s="110"/>
      <c r="C75" s="110"/>
      <c r="D75" s="110"/>
      <c r="E75" s="110"/>
      <c r="F75" s="110"/>
      <c r="G75" s="212"/>
      <c r="H75" s="213"/>
      <c r="I75" s="77"/>
      <c r="J75" s="78"/>
      <c r="K75" s="77"/>
      <c r="L75" s="78"/>
      <c r="M75" s="77"/>
      <c r="N75" s="78"/>
      <c r="O75" s="212"/>
      <c r="P75" s="213"/>
      <c r="Q75" s="77"/>
      <c r="R75" s="78"/>
    </row>
    <row r="76" spans="1:18" s="2" customFormat="1" ht="15" customHeight="1">
      <c r="A76" s="99" t="s">
        <v>102</v>
      </c>
      <c r="B76" s="99"/>
      <c r="C76" s="99"/>
      <c r="D76" s="99"/>
      <c r="E76" s="99"/>
      <c r="F76" s="99"/>
      <c r="G76" s="216"/>
      <c r="H76" s="218"/>
      <c r="I76" s="219"/>
      <c r="J76" s="218"/>
      <c r="K76" s="219"/>
      <c r="L76" s="218"/>
      <c r="M76" s="219"/>
      <c r="N76" s="218"/>
      <c r="O76" s="216">
        <v>0.58333333333333337</v>
      </c>
      <c r="P76" s="218"/>
      <c r="Q76" s="219"/>
      <c r="R76" s="218"/>
    </row>
    <row r="77" spans="1:18" s="2" customFormat="1" ht="15" customHeight="1">
      <c r="A77" s="99"/>
      <c r="B77" s="99"/>
      <c r="C77" s="99"/>
      <c r="D77" s="99"/>
      <c r="E77" s="99"/>
      <c r="F77" s="99"/>
      <c r="G77" s="119"/>
      <c r="H77" s="120"/>
      <c r="I77" s="77"/>
      <c r="J77" s="78"/>
      <c r="K77" s="77"/>
      <c r="L77" s="78"/>
      <c r="M77" s="77"/>
      <c r="N77" s="78"/>
      <c r="O77" s="119">
        <v>502</v>
      </c>
      <c r="P77" s="120"/>
      <c r="Q77" s="77"/>
      <c r="R77" s="78"/>
    </row>
    <row r="78" spans="1:18" s="2" customFormat="1" ht="15" customHeight="1">
      <c r="A78" s="110" t="s">
        <v>103</v>
      </c>
      <c r="B78" s="110"/>
      <c r="C78" s="110"/>
      <c r="D78" s="110"/>
      <c r="E78" s="110"/>
      <c r="F78" s="154"/>
      <c r="G78" s="39"/>
      <c r="H78" s="40"/>
      <c r="I78" s="111"/>
      <c r="J78" s="73"/>
      <c r="K78" s="111"/>
      <c r="L78" s="73"/>
      <c r="M78" s="111"/>
      <c r="N78" s="73"/>
      <c r="O78" s="39" t="s">
        <v>186</v>
      </c>
      <c r="P78" s="40"/>
      <c r="Q78" s="111"/>
      <c r="R78" s="73"/>
    </row>
    <row r="79" spans="1:18" s="2" customFormat="1" ht="15" customHeight="1">
      <c r="A79" s="155"/>
      <c r="B79" s="155"/>
      <c r="C79" s="155"/>
      <c r="D79" s="155"/>
      <c r="E79" s="155"/>
      <c r="F79" s="70"/>
      <c r="G79" s="212"/>
      <c r="H79" s="213"/>
      <c r="I79" s="77"/>
      <c r="J79" s="78"/>
      <c r="K79" s="77"/>
      <c r="L79" s="78"/>
      <c r="M79" s="77"/>
      <c r="N79" s="78"/>
      <c r="O79" s="212"/>
      <c r="P79" s="213"/>
      <c r="Q79" s="77"/>
      <c r="R79" s="78"/>
    </row>
    <row r="80" spans="1:18" s="2" customFormat="1" ht="15" customHeight="1">
      <c r="A80" s="99" t="s">
        <v>102</v>
      </c>
      <c r="B80" s="99"/>
      <c r="C80" s="99"/>
      <c r="D80" s="99"/>
      <c r="E80" s="99"/>
      <c r="F80" s="156"/>
      <c r="G80" s="216"/>
      <c r="H80" s="218"/>
      <c r="I80" s="77"/>
      <c r="J80" s="78"/>
      <c r="K80" s="77"/>
      <c r="L80" s="78"/>
      <c r="M80" s="77"/>
      <c r="N80" s="78"/>
      <c r="O80" s="216">
        <v>0.58333333333333337</v>
      </c>
      <c r="P80" s="218"/>
      <c r="Q80" s="219"/>
      <c r="R80" s="218"/>
    </row>
    <row r="81" spans="1:18" s="2" customFormat="1" ht="15" customHeight="1">
      <c r="A81" s="99"/>
      <c r="B81" s="99"/>
      <c r="C81" s="99"/>
      <c r="D81" s="99"/>
      <c r="E81" s="99"/>
      <c r="F81" s="156"/>
      <c r="G81" s="119"/>
      <c r="H81" s="120"/>
      <c r="I81" s="119"/>
      <c r="J81" s="120"/>
      <c r="K81" s="119"/>
      <c r="L81" s="120"/>
      <c r="M81" s="119"/>
      <c r="N81" s="120"/>
      <c r="O81" s="119">
        <v>502</v>
      </c>
      <c r="P81" s="120"/>
      <c r="Q81" s="77"/>
      <c r="R81" s="78"/>
    </row>
    <row r="82" spans="1:18" s="2" customFormat="1" ht="15" customHeight="1">
      <c r="A82" s="110" t="s">
        <v>113</v>
      </c>
      <c r="B82" s="110"/>
      <c r="C82" s="110"/>
      <c r="D82" s="110"/>
      <c r="E82" s="110"/>
      <c r="F82" s="110"/>
      <c r="G82" s="39"/>
      <c r="H82" s="40"/>
      <c r="I82" s="39"/>
      <c r="J82" s="40"/>
      <c r="K82" s="111"/>
      <c r="L82" s="73"/>
      <c r="M82" s="39"/>
      <c r="N82" s="40"/>
      <c r="O82" s="39" t="s">
        <v>186</v>
      </c>
      <c r="P82" s="40"/>
      <c r="Q82" s="111"/>
      <c r="R82" s="73"/>
    </row>
    <row r="83" spans="1:18" s="2" customFormat="1" ht="15">
      <c r="A83" s="110"/>
      <c r="B83" s="110"/>
      <c r="C83" s="110"/>
      <c r="D83" s="110"/>
      <c r="E83" s="110"/>
      <c r="F83" s="110"/>
      <c r="G83" s="212"/>
      <c r="H83" s="213"/>
      <c r="I83" s="212"/>
      <c r="J83" s="213"/>
      <c r="K83" s="77"/>
      <c r="L83" s="78"/>
      <c r="M83" s="212"/>
      <c r="N83" s="213"/>
      <c r="O83" s="212"/>
      <c r="P83" s="213"/>
      <c r="Q83" s="77"/>
      <c r="R83" s="78"/>
    </row>
    <row r="84" spans="1:18" s="2" customFormat="1" ht="15" customHeight="1">
      <c r="A84" s="99" t="s">
        <v>347</v>
      </c>
      <c r="B84" s="100"/>
      <c r="C84" s="100"/>
      <c r="D84" s="100"/>
      <c r="E84" s="100"/>
      <c r="F84" s="100"/>
      <c r="G84" s="216"/>
      <c r="H84" s="218"/>
      <c r="I84" s="216"/>
      <c r="J84" s="218"/>
      <c r="K84" s="219"/>
      <c r="L84" s="218"/>
      <c r="M84" s="216"/>
      <c r="N84" s="218"/>
      <c r="O84" s="216">
        <v>0.41666666666666669</v>
      </c>
      <c r="P84" s="218"/>
      <c r="Q84" s="219"/>
      <c r="R84" s="218"/>
    </row>
    <row r="85" spans="1:18" s="2" customFormat="1" ht="30.75" customHeight="1">
      <c r="A85" s="100"/>
      <c r="B85" s="100"/>
      <c r="C85" s="100"/>
      <c r="D85" s="100"/>
      <c r="E85" s="100"/>
      <c r="F85" s="100"/>
      <c r="G85" s="119"/>
      <c r="H85" s="120"/>
      <c r="I85" s="119"/>
      <c r="J85" s="120"/>
      <c r="K85" s="119"/>
      <c r="L85" s="120"/>
      <c r="M85" s="119"/>
      <c r="N85" s="120"/>
      <c r="O85" s="119">
        <v>401</v>
      </c>
      <c r="P85" s="120"/>
      <c r="Q85" s="119"/>
      <c r="R85" s="120"/>
    </row>
    <row r="86" spans="1:18" s="2" customFormat="1" ht="15" customHeight="1">
      <c r="A86" s="157" t="s">
        <v>115</v>
      </c>
      <c r="B86" s="158"/>
      <c r="C86" s="158"/>
      <c r="D86" s="158"/>
      <c r="E86" s="158"/>
      <c r="F86" s="159"/>
      <c r="G86" s="39"/>
      <c r="H86" s="40"/>
      <c r="I86" s="111"/>
      <c r="J86" s="73"/>
      <c r="K86" s="111"/>
      <c r="L86" s="73"/>
      <c r="M86" s="39"/>
      <c r="N86" s="73"/>
      <c r="O86" s="39" t="s">
        <v>186</v>
      </c>
      <c r="P86" s="40"/>
      <c r="Q86" s="111"/>
      <c r="R86" s="73"/>
    </row>
    <row r="87" spans="1:18" s="2" customFormat="1" ht="15" customHeight="1">
      <c r="A87" s="160"/>
      <c r="B87" s="161"/>
      <c r="C87" s="161"/>
      <c r="D87" s="161"/>
      <c r="E87" s="161"/>
      <c r="F87" s="162"/>
      <c r="G87" s="212"/>
      <c r="H87" s="213"/>
      <c r="I87" s="227"/>
      <c r="J87" s="228"/>
      <c r="K87" s="227"/>
      <c r="L87" s="228"/>
      <c r="M87" s="77"/>
      <c r="N87" s="78"/>
      <c r="O87" s="212"/>
      <c r="P87" s="213"/>
      <c r="Q87" s="227"/>
      <c r="R87" s="228"/>
    </row>
    <row r="88" spans="1:18" s="2" customFormat="1" ht="15" customHeight="1">
      <c r="A88" s="99" t="s">
        <v>116</v>
      </c>
      <c r="B88" s="165"/>
      <c r="C88" s="165"/>
      <c r="D88" s="165"/>
      <c r="E88" s="165"/>
      <c r="F88" s="165"/>
      <c r="G88" s="216"/>
      <c r="H88" s="218"/>
      <c r="I88" s="219"/>
      <c r="J88" s="218"/>
      <c r="K88" s="219"/>
      <c r="L88" s="218"/>
      <c r="M88" s="216"/>
      <c r="N88" s="218"/>
      <c r="O88" s="216">
        <v>0.58333333333333337</v>
      </c>
      <c r="P88" s="218"/>
      <c r="Q88" s="219"/>
      <c r="R88" s="218"/>
    </row>
    <row r="89" spans="1:18" s="2" customFormat="1" ht="15" customHeight="1">
      <c r="A89" s="165"/>
      <c r="B89" s="165"/>
      <c r="C89" s="165"/>
      <c r="D89" s="165"/>
      <c r="E89" s="165"/>
      <c r="F89" s="165"/>
      <c r="G89" s="119"/>
      <c r="H89" s="120"/>
      <c r="I89" s="119"/>
      <c r="J89" s="120"/>
      <c r="K89" s="119"/>
      <c r="L89" s="120"/>
      <c r="M89" s="119"/>
      <c r="N89" s="120"/>
      <c r="O89" s="119">
        <v>502</v>
      </c>
      <c r="P89" s="120"/>
      <c r="Q89" s="119"/>
      <c r="R89" s="120"/>
    </row>
    <row r="90" spans="1:18" s="2" customFormat="1" ht="15" customHeight="1">
      <c r="A90" s="110" t="s">
        <v>117</v>
      </c>
      <c r="B90" s="110"/>
      <c r="C90" s="110"/>
      <c r="D90" s="110"/>
      <c r="E90" s="110"/>
      <c r="F90" s="110"/>
      <c r="G90" s="70"/>
      <c r="H90" s="72"/>
      <c r="I90" s="39"/>
      <c r="J90" s="40"/>
      <c r="K90" s="70"/>
      <c r="L90" s="72"/>
      <c r="M90" s="70"/>
      <c r="N90" s="72"/>
      <c r="O90" s="39" t="s">
        <v>186</v>
      </c>
      <c r="P90" s="40"/>
      <c r="Q90" s="70"/>
      <c r="R90" s="72"/>
    </row>
    <row r="91" spans="1:18" s="2" customFormat="1" ht="15" customHeight="1">
      <c r="A91" s="110"/>
      <c r="B91" s="110"/>
      <c r="C91" s="110"/>
      <c r="D91" s="110"/>
      <c r="E91" s="110"/>
      <c r="F91" s="110"/>
      <c r="G91" s="376"/>
      <c r="H91" s="377"/>
      <c r="I91" s="212"/>
      <c r="J91" s="213"/>
      <c r="K91" s="376"/>
      <c r="L91" s="377"/>
      <c r="M91" s="376"/>
      <c r="N91" s="377"/>
      <c r="O91" s="212"/>
      <c r="P91" s="213"/>
      <c r="Q91" s="376"/>
      <c r="R91" s="377"/>
    </row>
    <row r="92" spans="1:18" s="2" customFormat="1" ht="15" customHeight="1">
      <c r="A92" s="175" t="s">
        <v>118</v>
      </c>
      <c r="B92" s="165"/>
      <c r="C92" s="165"/>
      <c r="D92" s="165"/>
      <c r="E92" s="165"/>
      <c r="F92" s="165"/>
      <c r="G92" s="378"/>
      <c r="H92" s="379"/>
      <c r="I92" s="216"/>
      <c r="J92" s="218"/>
      <c r="K92" s="378"/>
      <c r="L92" s="379"/>
      <c r="M92" s="378"/>
      <c r="N92" s="379"/>
      <c r="O92" s="216">
        <v>0.41666666666666669</v>
      </c>
      <c r="P92" s="218"/>
      <c r="Q92" s="378"/>
      <c r="R92" s="379"/>
    </row>
    <row r="93" spans="1:18" s="2" customFormat="1" ht="102" customHeight="1">
      <c r="A93" s="165"/>
      <c r="B93" s="165"/>
      <c r="C93" s="165"/>
      <c r="D93" s="165"/>
      <c r="E93" s="165"/>
      <c r="F93" s="165"/>
      <c r="G93" s="380"/>
      <c r="H93" s="381"/>
      <c r="I93" s="133"/>
      <c r="J93" s="134"/>
      <c r="K93" s="380"/>
      <c r="L93" s="381"/>
      <c r="M93" s="380"/>
      <c r="N93" s="381"/>
      <c r="O93" s="133" t="s">
        <v>138</v>
      </c>
      <c r="P93" s="134"/>
      <c r="Q93" s="380"/>
      <c r="R93" s="381"/>
    </row>
    <row r="94" spans="1:18" s="2" customFormat="1" ht="15" customHeight="1">
      <c r="A94" s="70" t="s">
        <v>119</v>
      </c>
      <c r="B94" s="71"/>
      <c r="C94" s="71"/>
      <c r="D94" s="71"/>
      <c r="E94" s="71"/>
      <c r="F94" s="72"/>
      <c r="G94" s="39"/>
      <c r="H94" s="40"/>
      <c r="I94" s="111"/>
      <c r="J94" s="73"/>
      <c r="K94" s="111"/>
      <c r="L94" s="73"/>
      <c r="M94" s="111"/>
      <c r="N94" s="73"/>
      <c r="O94" s="39" t="s">
        <v>186</v>
      </c>
      <c r="P94" s="40"/>
      <c r="Q94" s="111"/>
      <c r="R94" s="73"/>
    </row>
    <row r="95" spans="1:18" s="2" customFormat="1" ht="15" customHeight="1">
      <c r="A95" s="74"/>
      <c r="B95" s="75"/>
      <c r="C95" s="75"/>
      <c r="D95" s="75"/>
      <c r="E95" s="75"/>
      <c r="F95" s="76"/>
      <c r="G95" s="212"/>
      <c r="H95" s="213"/>
      <c r="I95" s="77"/>
      <c r="J95" s="78"/>
      <c r="K95" s="77"/>
      <c r="L95" s="78"/>
      <c r="M95" s="77"/>
      <c r="N95" s="78"/>
      <c r="O95" s="212"/>
      <c r="P95" s="213"/>
      <c r="Q95" s="77"/>
      <c r="R95" s="78"/>
    </row>
    <row r="96" spans="1:18" s="2" customFormat="1" ht="15" customHeight="1">
      <c r="A96" s="99" t="s">
        <v>116</v>
      </c>
      <c r="B96" s="165"/>
      <c r="C96" s="165"/>
      <c r="D96" s="165"/>
      <c r="E96" s="165"/>
      <c r="F96" s="165"/>
      <c r="G96" s="216"/>
      <c r="H96" s="218"/>
      <c r="I96" s="219"/>
      <c r="J96" s="218"/>
      <c r="K96" s="219"/>
      <c r="L96" s="218"/>
      <c r="M96" s="219"/>
      <c r="N96" s="218"/>
      <c r="O96" s="216">
        <v>0.58333333333333337</v>
      </c>
      <c r="P96" s="218"/>
      <c r="Q96" s="219"/>
      <c r="R96" s="218"/>
    </row>
    <row r="97" spans="1:18" s="2" customFormat="1" ht="15" customHeight="1">
      <c r="A97" s="165"/>
      <c r="B97" s="165"/>
      <c r="C97" s="165"/>
      <c r="D97" s="165"/>
      <c r="E97" s="165"/>
      <c r="F97" s="165"/>
      <c r="G97" s="119"/>
      <c r="H97" s="120"/>
      <c r="I97" s="119"/>
      <c r="J97" s="120"/>
      <c r="K97" s="119"/>
      <c r="L97" s="120"/>
      <c r="M97" s="119"/>
      <c r="N97" s="120"/>
      <c r="O97" s="119">
        <v>502</v>
      </c>
      <c r="P97" s="120"/>
      <c r="Q97" s="119"/>
      <c r="R97" s="120"/>
    </row>
    <row r="98" s="2" customFormat="1" ht="15" customHeight="1"/>
  </sheetData>
  <mergeCells count="469">
    <mergeCell ref="A94:F95"/>
    <mergeCell ref="G94:H95"/>
    <mergeCell ref="I94:J95"/>
    <mergeCell ref="K94:L95"/>
    <mergeCell ref="M94:N95"/>
    <mergeCell ref="O94:P95"/>
    <mergeCell ref="Q94:R95"/>
    <mergeCell ref="A96:F97"/>
    <mergeCell ref="G96:H96"/>
    <mergeCell ref="I96:J96"/>
    <mergeCell ref="K96:L96"/>
    <mergeCell ref="M96:N96"/>
    <mergeCell ref="O96:P96"/>
    <mergeCell ref="Q96:R96"/>
    <mergeCell ref="G97:H97"/>
    <mergeCell ref="I97:J97"/>
    <mergeCell ref="K97:L97"/>
    <mergeCell ref="M97:N97"/>
    <mergeCell ref="O97:P97"/>
    <mergeCell ref="Q97:R97"/>
    <mergeCell ref="A90:F91"/>
    <mergeCell ref="G90:H91"/>
    <mergeCell ref="I90:J91"/>
    <mergeCell ref="K90:L91"/>
    <mergeCell ref="M90:N91"/>
    <mergeCell ref="O90:P91"/>
    <mergeCell ref="Q90:R91"/>
    <mergeCell ref="A92:F93"/>
    <mergeCell ref="G92:H92"/>
    <mergeCell ref="I92:J92"/>
    <mergeCell ref="K92:L92"/>
    <mergeCell ref="M92:N92"/>
    <mergeCell ref="O92:P92"/>
    <mergeCell ref="Q92:R92"/>
    <mergeCell ref="G93:H93"/>
    <mergeCell ref="I93:J93"/>
    <mergeCell ref="K93:L93"/>
    <mergeCell ref="M93:N93"/>
    <mergeCell ref="O93:P93"/>
    <mergeCell ref="Q93:R93"/>
    <mergeCell ref="A86:F87"/>
    <mergeCell ref="G86:H87"/>
    <mergeCell ref="I86:J87"/>
    <mergeCell ref="K86:L87"/>
    <mergeCell ref="M86:N87"/>
    <mergeCell ref="O86:P87"/>
    <mergeCell ref="Q86:R87"/>
    <mergeCell ref="A88:F89"/>
    <mergeCell ref="G88:H88"/>
    <mergeCell ref="I88:J88"/>
    <mergeCell ref="K88:L88"/>
    <mergeCell ref="M88:N88"/>
    <mergeCell ref="O88:P88"/>
    <mergeCell ref="Q88:R88"/>
    <mergeCell ref="G89:H89"/>
    <mergeCell ref="I89:J89"/>
    <mergeCell ref="K89:L89"/>
    <mergeCell ref="M89:N89"/>
    <mergeCell ref="O89:P89"/>
    <mergeCell ref="Q89:R89"/>
    <mergeCell ref="G82:H83"/>
    <mergeCell ref="G84:H84"/>
    <mergeCell ref="G85:H85"/>
    <mergeCell ref="A84:F85"/>
    <mergeCell ref="I84:J84"/>
    <mergeCell ref="K84:L84"/>
    <mergeCell ref="M84:N84"/>
    <mergeCell ref="Q84:R84"/>
    <mergeCell ref="I85:J85"/>
    <mergeCell ref="K85:L85"/>
    <mergeCell ref="M85:N85"/>
    <mergeCell ref="Q85:R85"/>
    <mergeCell ref="O84:P84"/>
    <mergeCell ref="O85:P85"/>
    <mergeCell ref="Q21:R21"/>
    <mergeCell ref="A19:F19"/>
    <mergeCell ref="Q20:R20"/>
    <mergeCell ref="O20:P20"/>
    <mergeCell ref="M20:N20"/>
    <mergeCell ref="K20:L20"/>
    <mergeCell ref="I20:J20"/>
    <mergeCell ref="A82:F83"/>
    <mergeCell ref="I82:J83"/>
    <mergeCell ref="K82:L83"/>
    <mergeCell ref="M82:N83"/>
    <mergeCell ref="O82:P83"/>
    <mergeCell ref="Q82:R83"/>
    <mergeCell ref="A78:F79"/>
    <mergeCell ref="G78:H79"/>
    <mergeCell ref="I78:J79"/>
    <mergeCell ref="K78:L79"/>
    <mergeCell ref="M78:N79"/>
    <mergeCell ref="O78:P79"/>
    <mergeCell ref="Q78:R79"/>
    <mergeCell ref="A80:F81"/>
    <mergeCell ref="G80:H80"/>
    <mergeCell ref="I80:J80"/>
    <mergeCell ref="K80:L80"/>
    <mergeCell ref="M80:N80"/>
    <mergeCell ref="O80:P80"/>
    <mergeCell ref="Q80:R80"/>
    <mergeCell ref="G81:H81"/>
    <mergeCell ref="I81:J81"/>
    <mergeCell ref="K81:L81"/>
    <mergeCell ref="M81:N81"/>
    <mergeCell ref="O81:P81"/>
    <mergeCell ref="Q81:R81"/>
    <mergeCell ref="A74:F75"/>
    <mergeCell ref="G74:H75"/>
    <mergeCell ref="I74:J75"/>
    <mergeCell ref="K74:L75"/>
    <mergeCell ref="M74:N75"/>
    <mergeCell ref="O74:P75"/>
    <mergeCell ref="Q74:R75"/>
    <mergeCell ref="A76:F77"/>
    <mergeCell ref="G76:H76"/>
    <mergeCell ref="I76:J76"/>
    <mergeCell ref="K76:L76"/>
    <mergeCell ref="M76:N76"/>
    <mergeCell ref="O76:P76"/>
    <mergeCell ref="Q76:R76"/>
    <mergeCell ref="G77:H77"/>
    <mergeCell ref="I77:J77"/>
    <mergeCell ref="K77:L77"/>
    <mergeCell ref="M77:N77"/>
    <mergeCell ref="O77:P77"/>
    <mergeCell ref="Q77:R77"/>
    <mergeCell ref="A70:F71"/>
    <mergeCell ref="I70:J71"/>
    <mergeCell ref="K70:L71"/>
    <mergeCell ref="O70:P71"/>
    <mergeCell ref="Q70:R71"/>
    <mergeCell ref="A72:F73"/>
    <mergeCell ref="I72:J72"/>
    <mergeCell ref="K72:L72"/>
    <mergeCell ref="Q72:R72"/>
    <mergeCell ref="I73:J73"/>
    <mergeCell ref="K73:L73"/>
    <mergeCell ref="Q73:R73"/>
    <mergeCell ref="M72:N72"/>
    <mergeCell ref="M73:N73"/>
    <mergeCell ref="M70:N71"/>
    <mergeCell ref="G70:H73"/>
    <mergeCell ref="O72:P72"/>
    <mergeCell ref="O73:P73"/>
    <mergeCell ref="A66:F67"/>
    <mergeCell ref="G66:H67"/>
    <mergeCell ref="I66:J67"/>
    <mergeCell ref="K66:L67"/>
    <mergeCell ref="M66:N67"/>
    <mergeCell ref="O66:P67"/>
    <mergeCell ref="Q66:R67"/>
    <mergeCell ref="A68:F69"/>
    <mergeCell ref="G68:H68"/>
    <mergeCell ref="I68:J68"/>
    <mergeCell ref="K68:L68"/>
    <mergeCell ref="M68:N68"/>
    <mergeCell ref="O68:P68"/>
    <mergeCell ref="Q68:R68"/>
    <mergeCell ref="G69:H69"/>
    <mergeCell ref="I69:J69"/>
    <mergeCell ref="K69:L69"/>
    <mergeCell ref="M69:N69"/>
    <mergeCell ref="O69:P69"/>
    <mergeCell ref="Q69:R69"/>
    <mergeCell ref="A62:F63"/>
    <mergeCell ref="G62:H63"/>
    <mergeCell ref="I62:J63"/>
    <mergeCell ref="K62:L63"/>
    <mergeCell ref="M62:N63"/>
    <mergeCell ref="O62:P63"/>
    <mergeCell ref="Q62:R63"/>
    <mergeCell ref="A64:F65"/>
    <mergeCell ref="G64:H64"/>
    <mergeCell ref="I64:J64"/>
    <mergeCell ref="K64:L64"/>
    <mergeCell ref="M64:N64"/>
    <mergeCell ref="O64:P64"/>
    <mergeCell ref="Q64:R64"/>
    <mergeCell ref="G65:H65"/>
    <mergeCell ref="I65:J65"/>
    <mergeCell ref="K65:L65"/>
    <mergeCell ref="M65:N65"/>
    <mergeCell ref="O65:P65"/>
    <mergeCell ref="Q65:R65"/>
    <mergeCell ref="G61:H61"/>
    <mergeCell ref="I61:J61"/>
    <mergeCell ref="K61:L61"/>
    <mergeCell ref="M61:N61"/>
    <mergeCell ref="O61:P61"/>
    <mergeCell ref="Q61:R61"/>
    <mergeCell ref="Q58:R59"/>
    <mergeCell ref="G60:H60"/>
    <mergeCell ref="I60:J60"/>
    <mergeCell ref="K60:L60"/>
    <mergeCell ref="M60:N60"/>
    <mergeCell ref="O60:P60"/>
    <mergeCell ref="Q60:R60"/>
    <mergeCell ref="G57:H57"/>
    <mergeCell ref="I57:J57"/>
    <mergeCell ref="K57:L57"/>
    <mergeCell ref="M57:N57"/>
    <mergeCell ref="O57:P57"/>
    <mergeCell ref="Q57:R57"/>
    <mergeCell ref="G56:H56"/>
    <mergeCell ref="I56:J56"/>
    <mergeCell ref="K56:L56"/>
    <mergeCell ref="M56:N56"/>
    <mergeCell ref="O56:P56"/>
    <mergeCell ref="Q56:R56"/>
    <mergeCell ref="I54:J55"/>
    <mergeCell ref="K54:L55"/>
    <mergeCell ref="M54:N55"/>
    <mergeCell ref="O54:P55"/>
    <mergeCell ref="Q54:R55"/>
    <mergeCell ref="I53:J53"/>
    <mergeCell ref="K53:L53"/>
    <mergeCell ref="M53:N53"/>
    <mergeCell ref="O53:P53"/>
    <mergeCell ref="Q53:R53"/>
    <mergeCell ref="G50:H51"/>
    <mergeCell ref="G52:H52"/>
    <mergeCell ref="G53:H53"/>
    <mergeCell ref="I49:J49"/>
    <mergeCell ref="K49:L49"/>
    <mergeCell ref="M49:N49"/>
    <mergeCell ref="O49:P49"/>
    <mergeCell ref="Q49:R49"/>
    <mergeCell ref="I48:J48"/>
    <mergeCell ref="K48:L48"/>
    <mergeCell ref="M48:N48"/>
    <mergeCell ref="O48:P48"/>
    <mergeCell ref="Q48:R48"/>
    <mergeCell ref="I52:J52"/>
    <mergeCell ref="K52:L52"/>
    <mergeCell ref="M52:N52"/>
    <mergeCell ref="O52:P52"/>
    <mergeCell ref="Q52:R52"/>
    <mergeCell ref="I50:J51"/>
    <mergeCell ref="K50:L51"/>
    <mergeCell ref="M50:N51"/>
    <mergeCell ref="O50:P51"/>
    <mergeCell ref="Q50:R51"/>
    <mergeCell ref="G48:H48"/>
    <mergeCell ref="Q45:R45"/>
    <mergeCell ref="I44:J44"/>
    <mergeCell ref="K44:L44"/>
    <mergeCell ref="O44:P44"/>
    <mergeCell ref="Q44:R44"/>
    <mergeCell ref="I45:J45"/>
    <mergeCell ref="K45:L45"/>
    <mergeCell ref="M44:N44"/>
    <mergeCell ref="M45:N45"/>
    <mergeCell ref="A32:F33"/>
    <mergeCell ref="G34:H35"/>
    <mergeCell ref="G36:H36"/>
    <mergeCell ref="A54:F55"/>
    <mergeCell ref="G54:H55"/>
    <mergeCell ref="O40:P40"/>
    <mergeCell ref="Q40:R40"/>
    <mergeCell ref="I38:J39"/>
    <mergeCell ref="K38:L39"/>
    <mergeCell ref="M38:N39"/>
    <mergeCell ref="O38:P39"/>
    <mergeCell ref="Q38:R39"/>
    <mergeCell ref="I40:J40"/>
    <mergeCell ref="K40:L40"/>
    <mergeCell ref="O42:P43"/>
    <mergeCell ref="Q42:R43"/>
    <mergeCell ref="M40:N40"/>
    <mergeCell ref="I46:J47"/>
    <mergeCell ref="K46:L47"/>
    <mergeCell ref="M46:N47"/>
    <mergeCell ref="O46:P47"/>
    <mergeCell ref="Q46:R47"/>
    <mergeCell ref="I41:J41"/>
    <mergeCell ref="K41:L41"/>
    <mergeCell ref="A56:F57"/>
    <mergeCell ref="A50:F51"/>
    <mergeCell ref="K17:L17"/>
    <mergeCell ref="M17:N17"/>
    <mergeCell ref="O17:P17"/>
    <mergeCell ref="A38:F39"/>
    <mergeCell ref="A36:F37"/>
    <mergeCell ref="A17:F18"/>
    <mergeCell ref="I22:J23"/>
    <mergeCell ref="K22:L23"/>
    <mergeCell ref="A24:F25"/>
    <mergeCell ref="A46:F47"/>
    <mergeCell ref="A48:F49"/>
    <mergeCell ref="A40:F41"/>
    <mergeCell ref="A42:F43"/>
    <mergeCell ref="A44:F45"/>
    <mergeCell ref="A52:F53"/>
    <mergeCell ref="A22:F23"/>
    <mergeCell ref="O28:P28"/>
    <mergeCell ref="M29:N29"/>
    <mergeCell ref="O29:P29"/>
    <mergeCell ref="M42:N43"/>
    <mergeCell ref="A28:F29"/>
    <mergeCell ref="A30:F31"/>
    <mergeCell ref="A15:F16"/>
    <mergeCell ref="O18:P18"/>
    <mergeCell ref="O22:P23"/>
    <mergeCell ref="I28:J28"/>
    <mergeCell ref="K28:L28"/>
    <mergeCell ref="M28:N28"/>
    <mergeCell ref="I29:J29"/>
    <mergeCell ref="K29:L29"/>
    <mergeCell ref="M26:N27"/>
    <mergeCell ref="O26:P27"/>
    <mergeCell ref="O24:P24"/>
    <mergeCell ref="O25:P25"/>
    <mergeCell ref="K25:L25"/>
    <mergeCell ref="I24:J24"/>
    <mergeCell ref="K24:L24"/>
    <mergeCell ref="G28:H28"/>
    <mergeCell ref="G26:H27"/>
    <mergeCell ref="G29:H29"/>
    <mergeCell ref="I26:J27"/>
    <mergeCell ref="A26:F27"/>
    <mergeCell ref="G21:H21"/>
    <mergeCell ref="A20:F21"/>
    <mergeCell ref="O19:P19"/>
    <mergeCell ref="A58:F59"/>
    <mergeCell ref="A60:F61"/>
    <mergeCell ref="G58:H59"/>
    <mergeCell ref="I58:J59"/>
    <mergeCell ref="K58:L59"/>
    <mergeCell ref="Q5:R6"/>
    <mergeCell ref="Q7:R8"/>
    <mergeCell ref="Q9:R9"/>
    <mergeCell ref="Q10:R10"/>
    <mergeCell ref="Q11:R12"/>
    <mergeCell ref="Q22:R23"/>
    <mergeCell ref="Q24:R24"/>
    <mergeCell ref="Q25:R25"/>
    <mergeCell ref="Q26:R27"/>
    <mergeCell ref="M58:N59"/>
    <mergeCell ref="O58:P59"/>
    <mergeCell ref="G10:H10"/>
    <mergeCell ref="I5:J6"/>
    <mergeCell ref="K5:L6"/>
    <mergeCell ref="K15:L16"/>
    <mergeCell ref="O15:P16"/>
    <mergeCell ref="K26:L27"/>
    <mergeCell ref="A34:F35"/>
    <mergeCell ref="A13:F14"/>
    <mergeCell ref="A11:F12"/>
    <mergeCell ref="A7:F8"/>
    <mergeCell ref="G14:H14"/>
    <mergeCell ref="K14:L14"/>
    <mergeCell ref="M14:N14"/>
    <mergeCell ref="G11:H12"/>
    <mergeCell ref="O11:P12"/>
    <mergeCell ref="O13:P13"/>
    <mergeCell ref="O14:P14"/>
    <mergeCell ref="G7:H8"/>
    <mergeCell ref="G13:H13"/>
    <mergeCell ref="M5:N6"/>
    <mergeCell ref="N2:R2"/>
    <mergeCell ref="Q17:R17"/>
    <mergeCell ref="K18:L18"/>
    <mergeCell ref="M18:N18"/>
    <mergeCell ref="I7:J8"/>
    <mergeCell ref="M7:N8"/>
    <mergeCell ref="I15:J16"/>
    <mergeCell ref="I17:J17"/>
    <mergeCell ref="I18:J18"/>
    <mergeCell ref="I11:J12"/>
    <mergeCell ref="K13:L13"/>
    <mergeCell ref="M13:N13"/>
    <mergeCell ref="Q15:R16"/>
    <mergeCell ref="Q13:R13"/>
    <mergeCell ref="I14:J14"/>
    <mergeCell ref="Q14:R14"/>
    <mergeCell ref="K11:L12"/>
    <mergeCell ref="M11:N12"/>
    <mergeCell ref="M15:N16"/>
    <mergeCell ref="I13:J13"/>
    <mergeCell ref="Q18:R18"/>
    <mergeCell ref="L1:M1"/>
    <mergeCell ref="F1:K1"/>
    <mergeCell ref="F2:K2"/>
    <mergeCell ref="A9:F10"/>
    <mergeCell ref="N1:R1"/>
    <mergeCell ref="O7:P8"/>
    <mergeCell ref="G9:H9"/>
    <mergeCell ref="I9:J9"/>
    <mergeCell ref="M9:N9"/>
    <mergeCell ref="O9:P9"/>
    <mergeCell ref="I10:J10"/>
    <mergeCell ref="M10:N10"/>
    <mergeCell ref="O10:P10"/>
    <mergeCell ref="K7:L8"/>
    <mergeCell ref="K9:L9"/>
    <mergeCell ref="K10:L10"/>
    <mergeCell ref="L2:M2"/>
    <mergeCell ref="A3:R4"/>
    <mergeCell ref="A5:F6"/>
    <mergeCell ref="G5:H6"/>
    <mergeCell ref="O5:P6"/>
    <mergeCell ref="A1:C2"/>
    <mergeCell ref="D1:E1"/>
    <mergeCell ref="D2:E2"/>
    <mergeCell ref="Q19:R19"/>
    <mergeCell ref="I21:J21"/>
    <mergeCell ref="K21:L21"/>
    <mergeCell ref="M21:N21"/>
    <mergeCell ref="O21:P21"/>
    <mergeCell ref="I19:J19"/>
    <mergeCell ref="K19:L19"/>
    <mergeCell ref="M34:N35"/>
    <mergeCell ref="M24:N24"/>
    <mergeCell ref="M25:N25"/>
    <mergeCell ref="M22:N23"/>
    <mergeCell ref="Q34:R35"/>
    <mergeCell ref="I33:J33"/>
    <mergeCell ref="M33:N33"/>
    <mergeCell ref="O33:P33"/>
    <mergeCell ref="Q33:R33"/>
    <mergeCell ref="I25:J25"/>
    <mergeCell ref="M30:N31"/>
    <mergeCell ref="O30:P31"/>
    <mergeCell ref="Q30:R31"/>
    <mergeCell ref="I32:J32"/>
    <mergeCell ref="K32:L32"/>
    <mergeCell ref="Q29:R29"/>
    <mergeCell ref="Q28:R28"/>
    <mergeCell ref="O32:P32"/>
    <mergeCell ref="Q32:R32"/>
    <mergeCell ref="I30:J31"/>
    <mergeCell ref="K30:L31"/>
    <mergeCell ref="I34:J35"/>
    <mergeCell ref="K34:L35"/>
    <mergeCell ref="K33:L33"/>
    <mergeCell ref="G46:H47"/>
    <mergeCell ref="O37:P37"/>
    <mergeCell ref="Q37:R37"/>
    <mergeCell ref="I36:J36"/>
    <mergeCell ref="K36:L36"/>
    <mergeCell ref="M36:N36"/>
    <mergeCell ref="O36:P36"/>
    <mergeCell ref="Q36:R36"/>
    <mergeCell ref="O34:P35"/>
    <mergeCell ref="I37:J37"/>
    <mergeCell ref="K37:L37"/>
    <mergeCell ref="M37:N37"/>
    <mergeCell ref="O41:P41"/>
    <mergeCell ref="Q41:R41"/>
    <mergeCell ref="I42:J43"/>
    <mergeCell ref="K42:L43"/>
    <mergeCell ref="O45:P45"/>
    <mergeCell ref="G49:H49"/>
    <mergeCell ref="G19:H19"/>
    <mergeCell ref="G20:H20"/>
    <mergeCell ref="G15:H18"/>
    <mergeCell ref="G22:H25"/>
    <mergeCell ref="G38:H41"/>
    <mergeCell ref="M19:N19"/>
    <mergeCell ref="G32:H32"/>
    <mergeCell ref="G42:H43"/>
    <mergeCell ref="G45:H45"/>
    <mergeCell ref="G37:H37"/>
    <mergeCell ref="G33:H33"/>
    <mergeCell ref="G30:H31"/>
    <mergeCell ref="G44:H44"/>
    <mergeCell ref="M41:N41"/>
    <mergeCell ref="M32:N32"/>
  </mergeCells>
  <dataValidations count="3"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3" max="16383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836BED2-3CAA-440E-B398-DB87D926B9AA}">
  <sheetPr>
    <pageSetUpPr fitToPage="1"/>
  </sheetPr>
  <dimension ref="A1:R86"/>
  <sheetViews>
    <sheetView zoomScale="70" zoomScaleNormal="70" zoomScaleSheetLayoutView="80" workbookViewId="0" topLeftCell="A70">
      <selection pane="topLeft" activeCell="Y76" sqref="Y76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10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"/>
      <c r="B1" s="7"/>
      <c r="C1" s="7"/>
      <c r="D1" s="8" t="s">
        <v>0</v>
      </c>
      <c r="E1" s="8"/>
      <c r="F1" s="9" t="s">
        <v>13</v>
      </c>
      <c r="G1" s="9"/>
      <c r="H1" s="9"/>
      <c r="I1" s="9"/>
      <c r="J1" s="9"/>
      <c r="K1" s="9"/>
      <c r="L1" s="8" t="s">
        <v>2</v>
      </c>
      <c r="M1" s="8"/>
      <c r="N1" s="9" t="s">
        <v>140</v>
      </c>
      <c r="O1" s="9"/>
      <c r="P1" s="9"/>
      <c r="Q1" s="9"/>
      <c r="R1" s="9"/>
    </row>
    <row r="2" spans="1:18" ht="30" customHeight="1">
      <c r="A2" s="7"/>
      <c r="B2" s="7"/>
      <c r="C2" s="7"/>
      <c r="D2" s="8" t="s">
        <v>1</v>
      </c>
      <c r="E2" s="8"/>
      <c r="F2" s="9" t="s">
        <v>14</v>
      </c>
      <c r="G2" s="9"/>
      <c r="H2" s="9"/>
      <c r="I2" s="9"/>
      <c r="J2" s="9"/>
      <c r="K2" s="9"/>
      <c r="L2" s="8" t="s">
        <v>10</v>
      </c>
      <c r="M2" s="8"/>
      <c r="N2" s="9" t="s">
        <v>181</v>
      </c>
      <c r="O2" s="9"/>
      <c r="P2" s="9"/>
      <c r="Q2" s="9"/>
      <c r="R2" s="9"/>
    </row>
    <row r="3" spans="1:18" ht="15" customHeight="1">
      <c r="A3" s="10" t="s">
        <v>348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2"/>
    </row>
    <row r="4" spans="1:18" ht="15" customHeight="1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5"/>
    </row>
    <row r="5" spans="1:18" ht="15" customHeight="1">
      <c r="A5" s="16" t="s">
        <v>8</v>
      </c>
      <c r="B5" s="17"/>
      <c r="C5" s="17"/>
      <c r="D5" s="17"/>
      <c r="E5" s="17"/>
      <c r="F5" s="18"/>
      <c r="G5" s="3" t="s">
        <v>3</v>
      </c>
      <c r="H5" s="4"/>
      <c r="I5" s="3" t="s">
        <v>4</v>
      </c>
      <c r="J5" s="4"/>
      <c r="K5" s="3" t="s">
        <v>5</v>
      </c>
      <c r="L5" s="4"/>
      <c r="M5" s="3" t="s">
        <v>6</v>
      </c>
      <c r="N5" s="4"/>
      <c r="O5" s="3" t="s">
        <v>7</v>
      </c>
      <c r="P5" s="4"/>
      <c r="Q5" s="3" t="s">
        <v>9</v>
      </c>
      <c r="R5" s="4"/>
    </row>
    <row r="6" spans="1:18" ht="15" customHeight="1">
      <c r="A6" s="19"/>
      <c r="B6" s="20"/>
      <c r="C6" s="20"/>
      <c r="D6" s="20"/>
      <c r="E6" s="20"/>
      <c r="F6" s="21"/>
      <c r="G6" s="5"/>
      <c r="H6" s="6"/>
      <c r="I6" s="5"/>
      <c r="J6" s="6"/>
      <c r="K6" s="5"/>
      <c r="L6" s="6"/>
      <c r="M6" s="5"/>
      <c r="N6" s="6"/>
      <c r="O6" s="5"/>
      <c r="P6" s="6"/>
      <c r="Q6" s="5"/>
      <c r="R6" s="6"/>
    </row>
    <row r="7" spans="1:18" s="2" customFormat="1" ht="15" customHeight="1">
      <c r="A7" s="110" t="s">
        <v>41</v>
      </c>
      <c r="B7" s="110"/>
      <c r="C7" s="110"/>
      <c r="D7" s="110"/>
      <c r="E7" s="110"/>
      <c r="F7" s="110"/>
      <c r="G7" s="41"/>
      <c r="H7" s="95"/>
      <c r="I7" s="39"/>
      <c r="J7" s="73"/>
      <c r="K7" s="41"/>
      <c r="L7" s="95"/>
      <c r="M7" s="39" t="s">
        <v>183</v>
      </c>
      <c r="N7" s="40"/>
      <c r="O7" s="43"/>
      <c r="P7" s="44"/>
      <c r="Q7" s="43"/>
      <c r="R7" s="44"/>
    </row>
    <row r="8" spans="1:18" s="2" customFormat="1" ht="15" customHeight="1">
      <c r="A8" s="110"/>
      <c r="B8" s="110"/>
      <c r="C8" s="110"/>
      <c r="D8" s="110"/>
      <c r="E8" s="110"/>
      <c r="F8" s="110"/>
      <c r="G8" s="135"/>
      <c r="H8" s="136"/>
      <c r="I8" s="77"/>
      <c r="J8" s="78"/>
      <c r="K8" s="135"/>
      <c r="L8" s="136"/>
      <c r="M8" s="212"/>
      <c r="N8" s="213"/>
      <c r="O8" s="49"/>
      <c r="P8" s="50"/>
      <c r="Q8" s="49"/>
      <c r="R8" s="50"/>
    </row>
    <row r="9" spans="1:18" s="2" customFormat="1" ht="15" customHeight="1">
      <c r="A9" s="175" t="s">
        <v>82</v>
      </c>
      <c r="B9" s="175"/>
      <c r="C9" s="175"/>
      <c r="D9" s="175"/>
      <c r="E9" s="175"/>
      <c r="F9" s="175"/>
      <c r="G9" s="216"/>
      <c r="H9" s="218"/>
      <c r="I9" s="216"/>
      <c r="J9" s="218"/>
      <c r="K9" s="216"/>
      <c r="L9" s="218"/>
      <c r="M9" s="216">
        <v>0.54166666666666663</v>
      </c>
      <c r="N9" s="218"/>
      <c r="O9" s="341"/>
      <c r="P9" s="342"/>
      <c r="Q9" s="341"/>
      <c r="R9" s="342"/>
    </row>
    <row r="10" spans="1:18" s="2" customFormat="1" ht="24.75" customHeight="1">
      <c r="A10" s="175"/>
      <c r="B10" s="175"/>
      <c r="C10" s="175"/>
      <c r="D10" s="175"/>
      <c r="E10" s="175"/>
      <c r="F10" s="175"/>
      <c r="G10" s="119"/>
      <c r="H10" s="120"/>
      <c r="I10" s="119"/>
      <c r="J10" s="120"/>
      <c r="K10" s="119"/>
      <c r="L10" s="120"/>
      <c r="M10" s="119">
        <v>504</v>
      </c>
      <c r="N10" s="120"/>
      <c r="O10" s="68"/>
      <c r="P10" s="69"/>
      <c r="Q10" s="68"/>
      <c r="R10" s="69"/>
    </row>
    <row r="11" spans="1:18" s="2" customFormat="1" ht="15" customHeight="1">
      <c r="A11" s="110" t="s">
        <v>29</v>
      </c>
      <c r="B11" s="110"/>
      <c r="C11" s="110"/>
      <c r="D11" s="110"/>
      <c r="E11" s="110"/>
      <c r="F11" s="110"/>
      <c r="G11" s="146"/>
      <c r="H11" s="44"/>
      <c r="I11" s="43"/>
      <c r="J11" s="44"/>
      <c r="K11" s="39"/>
      <c r="L11" s="40"/>
      <c r="M11" s="39"/>
      <c r="N11" s="40"/>
      <c r="O11" s="39" t="s">
        <v>186</v>
      </c>
      <c r="P11" s="40"/>
      <c r="Q11" s="43"/>
      <c r="R11" s="44"/>
    </row>
    <row r="12" spans="1:18" s="2" customFormat="1" ht="15" customHeight="1">
      <c r="A12" s="110"/>
      <c r="B12" s="110"/>
      <c r="C12" s="110"/>
      <c r="D12" s="110"/>
      <c r="E12" s="110"/>
      <c r="F12" s="110"/>
      <c r="G12" s="49"/>
      <c r="H12" s="50"/>
      <c r="I12" s="49"/>
      <c r="J12" s="50"/>
      <c r="K12" s="212"/>
      <c r="L12" s="213"/>
      <c r="M12" s="212"/>
      <c r="N12" s="213"/>
      <c r="O12" s="212"/>
      <c r="P12" s="213"/>
      <c r="Q12" s="49"/>
      <c r="R12" s="50"/>
    </row>
    <row r="13" spans="1:18" s="2" customFormat="1" ht="15" customHeight="1">
      <c r="A13" s="175" t="s">
        <v>349</v>
      </c>
      <c r="B13" s="175"/>
      <c r="C13" s="175"/>
      <c r="D13" s="175"/>
      <c r="E13" s="175"/>
      <c r="F13" s="175"/>
      <c r="G13" s="370"/>
      <c r="H13" s="342"/>
      <c r="I13" s="341"/>
      <c r="J13" s="342"/>
      <c r="K13" s="216"/>
      <c r="L13" s="217"/>
      <c r="M13" s="216"/>
      <c r="N13" s="218"/>
      <c r="O13" s="216">
        <v>0.54166666666666663</v>
      </c>
      <c r="P13" s="217"/>
      <c r="Q13" s="341"/>
      <c r="R13" s="342"/>
    </row>
    <row r="14" spans="1:18" s="2" customFormat="1" ht="15">
      <c r="A14" s="175"/>
      <c r="B14" s="175"/>
      <c r="C14" s="175"/>
      <c r="D14" s="175"/>
      <c r="E14" s="175"/>
      <c r="F14" s="175"/>
      <c r="G14" s="152"/>
      <c r="H14" s="153"/>
      <c r="I14" s="68"/>
      <c r="J14" s="69"/>
      <c r="K14" s="117"/>
      <c r="L14" s="118"/>
      <c r="M14" s="92"/>
      <c r="N14" s="65"/>
      <c r="O14" s="92">
        <v>401</v>
      </c>
      <c r="P14" s="65"/>
      <c r="Q14" s="68"/>
      <c r="R14" s="69"/>
    </row>
    <row r="15" spans="1:18" s="2" customFormat="1" ht="15" customHeight="1">
      <c r="A15" s="110" t="s">
        <v>40</v>
      </c>
      <c r="B15" s="110"/>
      <c r="C15" s="110"/>
      <c r="D15" s="110"/>
      <c r="E15" s="110"/>
      <c r="F15" s="110"/>
      <c r="G15" s="39" t="s">
        <v>185</v>
      </c>
      <c r="H15" s="40"/>
      <c r="I15" s="39"/>
      <c r="J15" s="40"/>
      <c r="K15" s="39"/>
      <c r="L15" s="40"/>
      <c r="M15" s="43"/>
      <c r="N15" s="44"/>
      <c r="O15" s="41"/>
      <c r="P15" s="42"/>
      <c r="Q15" s="43"/>
      <c r="R15" s="44"/>
    </row>
    <row r="16" spans="1:18" s="2" customFormat="1" ht="15" customHeight="1">
      <c r="A16" s="110"/>
      <c r="B16" s="110"/>
      <c r="C16" s="110"/>
      <c r="D16" s="110"/>
      <c r="E16" s="110"/>
      <c r="F16" s="110"/>
      <c r="G16" s="212"/>
      <c r="H16" s="213"/>
      <c r="I16" s="212"/>
      <c r="J16" s="213"/>
      <c r="K16" s="212"/>
      <c r="L16" s="213"/>
      <c r="M16" s="49"/>
      <c r="N16" s="50"/>
      <c r="O16" s="47"/>
      <c r="P16" s="48"/>
      <c r="Q16" s="49"/>
      <c r="R16" s="50"/>
    </row>
    <row r="17" spans="1:18" s="2" customFormat="1" ht="15" customHeight="1">
      <c r="A17" s="175" t="s">
        <v>167</v>
      </c>
      <c r="B17" s="175"/>
      <c r="C17" s="175"/>
      <c r="D17" s="175"/>
      <c r="E17" s="175"/>
      <c r="F17" s="175"/>
      <c r="G17" s="216">
        <v>0.58333333333333337</v>
      </c>
      <c r="H17" s="217"/>
      <c r="I17" s="216"/>
      <c r="J17" s="218"/>
      <c r="K17" s="216"/>
      <c r="L17" s="217"/>
      <c r="M17" s="341"/>
      <c r="N17" s="342"/>
      <c r="O17" s="103"/>
      <c r="P17" s="332"/>
      <c r="Q17" s="341"/>
      <c r="R17" s="342"/>
    </row>
    <row r="18" spans="1:18" s="2" customFormat="1" ht="22.5" customHeight="1">
      <c r="A18" s="175"/>
      <c r="B18" s="175"/>
      <c r="C18" s="175"/>
      <c r="D18" s="175"/>
      <c r="E18" s="175"/>
      <c r="F18" s="175"/>
      <c r="G18" s="117">
        <v>401</v>
      </c>
      <c r="H18" s="118"/>
      <c r="I18" s="62"/>
      <c r="J18" s="63"/>
      <c r="K18" s="62"/>
      <c r="L18" s="63"/>
      <c r="M18" s="68"/>
      <c r="N18" s="69"/>
      <c r="O18" s="92"/>
      <c r="P18" s="65"/>
      <c r="Q18" s="68"/>
      <c r="R18" s="69"/>
    </row>
    <row r="19" spans="1:18" s="2" customFormat="1" ht="15" customHeight="1">
      <c r="A19" s="110" t="s">
        <v>96</v>
      </c>
      <c r="B19" s="110"/>
      <c r="C19" s="110"/>
      <c r="D19" s="110"/>
      <c r="E19" s="110"/>
      <c r="F19" s="110"/>
      <c r="G19" s="39"/>
      <c r="H19" s="40"/>
      <c r="I19" s="39"/>
      <c r="J19" s="40"/>
      <c r="K19" s="39" t="s">
        <v>184</v>
      </c>
      <c r="L19" s="40"/>
      <c r="M19" s="39"/>
      <c r="N19" s="40"/>
      <c r="O19" s="39"/>
      <c r="P19" s="40"/>
      <c r="Q19" s="43"/>
      <c r="R19" s="44"/>
    </row>
    <row r="20" spans="1:18" s="2" customFormat="1" ht="15" customHeight="1">
      <c r="A20" s="110"/>
      <c r="B20" s="110"/>
      <c r="C20" s="110"/>
      <c r="D20" s="110"/>
      <c r="E20" s="110"/>
      <c r="F20" s="110"/>
      <c r="G20" s="212"/>
      <c r="H20" s="213"/>
      <c r="I20" s="212"/>
      <c r="J20" s="213"/>
      <c r="K20" s="212"/>
      <c r="L20" s="213"/>
      <c r="M20" s="212"/>
      <c r="N20" s="213"/>
      <c r="O20" s="212"/>
      <c r="P20" s="213"/>
      <c r="Q20" s="49"/>
      <c r="R20" s="50"/>
    </row>
    <row r="21" spans="1:18" s="2" customFormat="1" ht="15" customHeight="1">
      <c r="A21" s="175" t="s">
        <v>85</v>
      </c>
      <c r="B21" s="175"/>
      <c r="C21" s="175"/>
      <c r="D21" s="175"/>
      <c r="E21" s="175"/>
      <c r="F21" s="175"/>
      <c r="G21" s="216"/>
      <c r="H21" s="218"/>
      <c r="I21" s="216"/>
      <c r="J21" s="218"/>
      <c r="K21" s="216">
        <v>0.58333333333333337</v>
      </c>
      <c r="L21" s="217"/>
      <c r="M21" s="216"/>
      <c r="N21" s="218"/>
      <c r="O21" s="216"/>
      <c r="P21" s="217"/>
      <c r="Q21" s="341"/>
      <c r="R21" s="342"/>
    </row>
    <row r="22" spans="1:18" s="2" customFormat="1" ht="15">
      <c r="A22" s="175"/>
      <c r="B22" s="175"/>
      <c r="C22" s="175"/>
      <c r="D22" s="175"/>
      <c r="E22" s="175"/>
      <c r="F22" s="175"/>
      <c r="G22" s="92"/>
      <c r="H22" s="65"/>
      <c r="I22" s="177"/>
      <c r="J22" s="178"/>
      <c r="K22" s="177">
        <v>402</v>
      </c>
      <c r="L22" s="178"/>
      <c r="M22" s="177"/>
      <c r="N22" s="178"/>
      <c r="O22" s="117"/>
      <c r="P22" s="118"/>
      <c r="Q22" s="68"/>
      <c r="R22" s="69"/>
    </row>
    <row r="23" spans="1:18" s="2" customFormat="1" ht="15" customHeight="1">
      <c r="A23" s="110" t="s">
        <v>32</v>
      </c>
      <c r="B23" s="110"/>
      <c r="C23" s="110"/>
      <c r="D23" s="110"/>
      <c r="E23" s="110"/>
      <c r="F23" s="110"/>
      <c r="G23" s="39"/>
      <c r="H23" s="73"/>
      <c r="I23" s="39"/>
      <c r="J23" s="73"/>
      <c r="K23" s="43"/>
      <c r="L23" s="44"/>
      <c r="M23" s="39" t="s">
        <v>183</v>
      </c>
      <c r="N23" s="40"/>
      <c r="O23" s="39"/>
      <c r="P23" s="73"/>
      <c r="Q23" s="43"/>
      <c r="R23" s="44"/>
    </row>
    <row r="24" spans="1:18" s="2" customFormat="1" ht="15" customHeight="1">
      <c r="A24" s="110"/>
      <c r="B24" s="110"/>
      <c r="C24" s="110"/>
      <c r="D24" s="110"/>
      <c r="E24" s="110"/>
      <c r="F24" s="110"/>
      <c r="G24" s="77"/>
      <c r="H24" s="78"/>
      <c r="I24" s="77"/>
      <c r="J24" s="78"/>
      <c r="K24" s="49"/>
      <c r="L24" s="50"/>
      <c r="M24" s="212"/>
      <c r="N24" s="213"/>
      <c r="O24" s="77"/>
      <c r="P24" s="78"/>
      <c r="Q24" s="49"/>
      <c r="R24" s="50"/>
    </row>
    <row r="25" spans="1:18" s="2" customFormat="1" ht="15" customHeight="1">
      <c r="A25" s="175" t="s">
        <v>166</v>
      </c>
      <c r="B25" s="175"/>
      <c r="C25" s="175"/>
      <c r="D25" s="175"/>
      <c r="E25" s="175"/>
      <c r="F25" s="175"/>
      <c r="G25" s="216"/>
      <c r="H25" s="218"/>
      <c r="I25" s="216"/>
      <c r="J25" s="218"/>
      <c r="K25" s="341"/>
      <c r="L25" s="342"/>
      <c r="M25" s="216">
        <v>0.58333333333333337</v>
      </c>
      <c r="N25" s="217"/>
      <c r="O25" s="216"/>
      <c r="P25" s="218"/>
      <c r="Q25" s="341"/>
      <c r="R25" s="342"/>
    </row>
    <row r="26" spans="1:18" s="2" customFormat="1" ht="15">
      <c r="A26" s="175"/>
      <c r="B26" s="175"/>
      <c r="C26" s="175"/>
      <c r="D26" s="175"/>
      <c r="E26" s="175"/>
      <c r="F26" s="175"/>
      <c r="G26" s="142"/>
      <c r="H26" s="143"/>
      <c r="I26" s="142"/>
      <c r="J26" s="143"/>
      <c r="K26" s="68"/>
      <c r="L26" s="69"/>
      <c r="M26" s="92">
        <v>403</v>
      </c>
      <c r="N26" s="65"/>
      <c r="O26" s="142"/>
      <c r="P26" s="143"/>
      <c r="Q26" s="68"/>
      <c r="R26" s="69"/>
    </row>
    <row r="27" spans="1:18" s="2" customFormat="1" ht="15" customHeight="1">
      <c r="A27" s="110" t="s">
        <v>286</v>
      </c>
      <c r="B27" s="110"/>
      <c r="C27" s="110"/>
      <c r="D27" s="110"/>
      <c r="E27" s="110"/>
      <c r="F27" s="110"/>
      <c r="G27" s="39" t="s">
        <v>185</v>
      </c>
      <c r="H27" s="40"/>
      <c r="I27" s="43"/>
      <c r="J27" s="44"/>
      <c r="K27" s="41"/>
      <c r="L27" s="42"/>
      <c r="M27" s="41"/>
      <c r="N27" s="42"/>
      <c r="O27" s="43"/>
      <c r="P27" s="44"/>
      <c r="Q27" s="43"/>
      <c r="R27" s="44"/>
    </row>
    <row r="28" spans="1:18" s="2" customFormat="1" ht="15" customHeight="1">
      <c r="A28" s="110"/>
      <c r="B28" s="110"/>
      <c r="C28" s="110"/>
      <c r="D28" s="110"/>
      <c r="E28" s="110"/>
      <c r="F28" s="110"/>
      <c r="G28" s="212"/>
      <c r="H28" s="213"/>
      <c r="I28" s="49"/>
      <c r="J28" s="50"/>
      <c r="K28" s="47"/>
      <c r="L28" s="48"/>
      <c r="M28" s="47"/>
      <c r="N28" s="48"/>
      <c r="O28" s="49"/>
      <c r="P28" s="50"/>
      <c r="Q28" s="49"/>
      <c r="R28" s="50"/>
    </row>
    <row r="29" spans="1:18" s="2" customFormat="1" ht="15" customHeight="1">
      <c r="A29" s="175" t="s">
        <v>350</v>
      </c>
      <c r="B29" s="175"/>
      <c r="C29" s="175"/>
      <c r="D29" s="175"/>
      <c r="E29" s="175"/>
      <c r="F29" s="175"/>
      <c r="G29" s="216">
        <v>0.58333333333333337</v>
      </c>
      <c r="H29" s="217"/>
      <c r="I29" s="341"/>
      <c r="J29" s="342"/>
      <c r="K29" s="103"/>
      <c r="L29" s="332"/>
      <c r="M29" s="103"/>
      <c r="N29" s="332"/>
      <c r="O29" s="341"/>
      <c r="P29" s="342"/>
      <c r="Q29" s="341"/>
      <c r="R29" s="342"/>
    </row>
    <row r="30" spans="1:18" s="2" customFormat="1" ht="15">
      <c r="A30" s="175"/>
      <c r="B30" s="175"/>
      <c r="C30" s="175"/>
      <c r="D30" s="175"/>
      <c r="E30" s="175"/>
      <c r="F30" s="175"/>
      <c r="G30" s="117">
        <v>401</v>
      </c>
      <c r="H30" s="118"/>
      <c r="I30" s="68"/>
      <c r="J30" s="69"/>
      <c r="K30" s="92"/>
      <c r="L30" s="65"/>
      <c r="M30" s="92"/>
      <c r="N30" s="65"/>
      <c r="O30" s="68"/>
      <c r="P30" s="69"/>
      <c r="Q30" s="68"/>
      <c r="R30" s="69"/>
    </row>
    <row r="31" spans="1:18" s="2" customFormat="1" ht="15" customHeight="1">
      <c r="A31" s="110" t="s">
        <v>34</v>
      </c>
      <c r="B31" s="110"/>
      <c r="C31" s="110"/>
      <c r="D31" s="110"/>
      <c r="E31" s="110"/>
      <c r="F31" s="110"/>
      <c r="G31" s="39"/>
      <c r="H31" s="73"/>
      <c r="I31" s="39" t="s">
        <v>187</v>
      </c>
      <c r="J31" s="40"/>
      <c r="K31" s="43"/>
      <c r="L31" s="44"/>
      <c r="M31" s="39"/>
      <c r="N31" s="40"/>
      <c r="O31" s="39"/>
      <c r="P31" s="73"/>
      <c r="Q31" s="43"/>
      <c r="R31" s="44"/>
    </row>
    <row r="32" spans="1:18" s="2" customFormat="1" ht="12.75" customHeight="1">
      <c r="A32" s="110"/>
      <c r="B32" s="110"/>
      <c r="C32" s="110"/>
      <c r="D32" s="110"/>
      <c r="E32" s="110"/>
      <c r="F32" s="110"/>
      <c r="G32" s="77"/>
      <c r="H32" s="78"/>
      <c r="I32" s="212"/>
      <c r="J32" s="213"/>
      <c r="K32" s="49"/>
      <c r="L32" s="50"/>
      <c r="M32" s="212"/>
      <c r="N32" s="213"/>
      <c r="O32" s="77"/>
      <c r="P32" s="78"/>
      <c r="Q32" s="49"/>
      <c r="R32" s="50"/>
    </row>
    <row r="33" spans="1:18" s="2" customFormat="1" ht="15" customHeight="1">
      <c r="A33" s="175" t="s">
        <v>136</v>
      </c>
      <c r="B33" s="175"/>
      <c r="C33" s="175"/>
      <c r="D33" s="175"/>
      <c r="E33" s="175"/>
      <c r="F33" s="175"/>
      <c r="G33" s="216"/>
      <c r="H33" s="218"/>
      <c r="I33" s="216">
        <v>0.58333333333333337</v>
      </c>
      <c r="J33" s="217"/>
      <c r="K33" s="341"/>
      <c r="L33" s="342"/>
      <c r="M33" s="216"/>
      <c r="N33" s="218"/>
      <c r="O33" s="216"/>
      <c r="P33" s="217"/>
      <c r="Q33" s="341"/>
      <c r="R33" s="342"/>
    </row>
    <row r="34" spans="1:18" s="2" customFormat="1" ht="15">
      <c r="A34" s="175"/>
      <c r="B34" s="175"/>
      <c r="C34" s="175"/>
      <c r="D34" s="175"/>
      <c r="E34" s="175"/>
      <c r="F34" s="175"/>
      <c r="G34" s="142"/>
      <c r="H34" s="143"/>
      <c r="I34" s="92">
        <v>401</v>
      </c>
      <c r="J34" s="65"/>
      <c r="K34" s="68"/>
      <c r="L34" s="69"/>
      <c r="M34" s="92"/>
      <c r="N34" s="65"/>
      <c r="O34" s="92"/>
      <c r="P34" s="65"/>
      <c r="Q34" s="68"/>
      <c r="R34" s="69"/>
    </row>
    <row r="35" spans="1:18" s="2" customFormat="1" ht="15" customHeight="1">
      <c r="A35" s="110" t="s">
        <v>351</v>
      </c>
      <c r="B35" s="110"/>
      <c r="C35" s="110"/>
      <c r="D35" s="110"/>
      <c r="E35" s="110"/>
      <c r="F35" s="110"/>
      <c r="G35" s="39" t="s">
        <v>185</v>
      </c>
      <c r="H35" s="40"/>
      <c r="I35" s="43"/>
      <c r="J35" s="44"/>
      <c r="K35" s="41"/>
      <c r="L35" s="42"/>
      <c r="M35" s="41"/>
      <c r="N35" s="42"/>
      <c r="O35" s="43"/>
      <c r="P35" s="44"/>
      <c r="Q35" s="43"/>
      <c r="R35" s="44"/>
    </row>
    <row r="36" spans="1:18" s="2" customFormat="1" ht="15" customHeight="1">
      <c r="A36" s="110"/>
      <c r="B36" s="110"/>
      <c r="C36" s="110"/>
      <c r="D36" s="110"/>
      <c r="E36" s="110"/>
      <c r="F36" s="110"/>
      <c r="G36" s="212"/>
      <c r="H36" s="213"/>
      <c r="I36" s="49"/>
      <c r="J36" s="50"/>
      <c r="K36" s="47"/>
      <c r="L36" s="48"/>
      <c r="M36" s="47"/>
      <c r="N36" s="48"/>
      <c r="O36" s="49"/>
      <c r="P36" s="50"/>
      <c r="Q36" s="49"/>
      <c r="R36" s="50"/>
    </row>
    <row r="37" spans="1:18" s="2" customFormat="1" ht="15" customHeight="1">
      <c r="A37" s="175" t="s">
        <v>352</v>
      </c>
      <c r="B37" s="175"/>
      <c r="C37" s="175"/>
      <c r="D37" s="175"/>
      <c r="E37" s="175"/>
      <c r="F37" s="175"/>
      <c r="G37" s="216">
        <v>0.58333333333333337</v>
      </c>
      <c r="H37" s="217"/>
      <c r="I37" s="341"/>
      <c r="J37" s="342"/>
      <c r="K37" s="103"/>
      <c r="L37" s="332"/>
      <c r="M37" s="103"/>
      <c r="N37" s="332"/>
      <c r="O37" s="341"/>
      <c r="P37" s="342"/>
      <c r="Q37" s="341"/>
      <c r="R37" s="342"/>
    </row>
    <row r="38" spans="1:18" s="2" customFormat="1" ht="15">
      <c r="A38" s="175"/>
      <c r="B38" s="175"/>
      <c r="C38" s="175"/>
      <c r="D38" s="175"/>
      <c r="E38" s="175"/>
      <c r="F38" s="175"/>
      <c r="G38" s="92">
        <v>401</v>
      </c>
      <c r="H38" s="65"/>
      <c r="I38" s="68"/>
      <c r="J38" s="69"/>
      <c r="K38" s="92"/>
      <c r="L38" s="65"/>
      <c r="M38" s="92"/>
      <c r="N38" s="65"/>
      <c r="O38" s="68"/>
      <c r="P38" s="69"/>
      <c r="Q38" s="68"/>
      <c r="R38" s="69"/>
    </row>
    <row r="39" spans="1:18" s="2" customFormat="1" ht="15" customHeight="1">
      <c r="A39" s="38" t="s">
        <v>36</v>
      </c>
      <c r="B39" s="38"/>
      <c r="C39" s="38"/>
      <c r="D39" s="38"/>
      <c r="E39" s="38"/>
      <c r="F39" s="38"/>
      <c r="G39" s="41"/>
      <c r="H39" s="42"/>
      <c r="I39" s="39" t="s">
        <v>187</v>
      </c>
      <c r="J39" s="40"/>
      <c r="K39" s="41"/>
      <c r="L39" s="42"/>
      <c r="M39" s="39"/>
      <c r="N39" s="40"/>
      <c r="O39" s="43"/>
      <c r="P39" s="44"/>
      <c r="Q39" s="43"/>
      <c r="R39" s="44"/>
    </row>
    <row r="40" spans="1:18" s="2" customFormat="1" ht="15" customHeight="1">
      <c r="A40" s="38"/>
      <c r="B40" s="38"/>
      <c r="C40" s="38"/>
      <c r="D40" s="38"/>
      <c r="E40" s="38"/>
      <c r="F40" s="38"/>
      <c r="G40" s="47"/>
      <c r="H40" s="48"/>
      <c r="I40" s="212"/>
      <c r="J40" s="213"/>
      <c r="K40" s="47"/>
      <c r="L40" s="48"/>
      <c r="M40" s="212"/>
      <c r="N40" s="213"/>
      <c r="O40" s="49"/>
      <c r="P40" s="50"/>
      <c r="Q40" s="49"/>
      <c r="R40" s="50"/>
    </row>
    <row r="41" spans="1:18" s="2" customFormat="1" ht="15" customHeight="1">
      <c r="A41" s="176" t="s">
        <v>353</v>
      </c>
      <c r="B41" s="176"/>
      <c r="C41" s="176"/>
      <c r="D41" s="176"/>
      <c r="E41" s="176"/>
      <c r="F41" s="176"/>
      <c r="G41" s="103"/>
      <c r="H41" s="332"/>
      <c r="I41" s="216">
        <v>0.58333333333333337</v>
      </c>
      <c r="J41" s="217"/>
      <c r="K41" s="103"/>
      <c r="L41" s="332"/>
      <c r="M41" s="103"/>
      <c r="N41" s="104"/>
      <c r="O41" s="341"/>
      <c r="P41" s="342"/>
      <c r="Q41" s="341"/>
      <c r="R41" s="342"/>
    </row>
    <row r="42" spans="1:18" s="2" customFormat="1" ht="15">
      <c r="A42" s="176"/>
      <c r="B42" s="176"/>
      <c r="C42" s="176"/>
      <c r="D42" s="176"/>
      <c r="E42" s="176"/>
      <c r="F42" s="176"/>
      <c r="G42" s="92"/>
      <c r="H42" s="65"/>
      <c r="I42" s="117">
        <v>403</v>
      </c>
      <c r="J42" s="118"/>
      <c r="K42" s="92"/>
      <c r="L42" s="65"/>
      <c r="M42" s="117"/>
      <c r="N42" s="118"/>
      <c r="O42" s="68"/>
      <c r="P42" s="69"/>
      <c r="Q42" s="68"/>
      <c r="R42" s="69"/>
    </row>
    <row r="43" spans="1:18" s="2" customFormat="1" ht="15" customHeight="1">
      <c r="A43" s="110" t="s">
        <v>289</v>
      </c>
      <c r="B43" s="110"/>
      <c r="C43" s="110"/>
      <c r="D43" s="110"/>
      <c r="E43" s="110"/>
      <c r="F43" s="110"/>
      <c r="G43" s="39"/>
      <c r="H43" s="40"/>
      <c r="I43" s="39" t="s">
        <v>187</v>
      </c>
      <c r="J43" s="40"/>
      <c r="K43" s="39"/>
      <c r="L43" s="40"/>
      <c r="M43" s="39"/>
      <c r="N43" s="73"/>
      <c r="O43" s="43"/>
      <c r="P43" s="44"/>
      <c r="Q43" s="43"/>
      <c r="R43" s="44"/>
    </row>
    <row r="44" spans="1:18" s="2" customFormat="1" ht="15" customHeight="1">
      <c r="A44" s="110"/>
      <c r="B44" s="110"/>
      <c r="C44" s="110"/>
      <c r="D44" s="110"/>
      <c r="E44" s="110"/>
      <c r="F44" s="110"/>
      <c r="G44" s="212"/>
      <c r="H44" s="213"/>
      <c r="I44" s="212"/>
      <c r="J44" s="213"/>
      <c r="K44" s="212"/>
      <c r="L44" s="213"/>
      <c r="M44" s="77"/>
      <c r="N44" s="78"/>
      <c r="O44" s="49"/>
      <c r="P44" s="50"/>
      <c r="Q44" s="49"/>
      <c r="R44" s="50"/>
    </row>
    <row r="45" spans="1:18" s="2" customFormat="1" ht="15" customHeight="1">
      <c r="A45" s="51" t="s">
        <v>354</v>
      </c>
      <c r="B45" s="51"/>
      <c r="C45" s="51"/>
      <c r="D45" s="51"/>
      <c r="E45" s="51"/>
      <c r="F45" s="51"/>
      <c r="G45" s="216"/>
      <c r="H45" s="217"/>
      <c r="I45" s="216">
        <v>0.58333333333333337</v>
      </c>
      <c r="J45" s="217"/>
      <c r="K45" s="216"/>
      <c r="L45" s="217"/>
      <c r="M45" s="216"/>
      <c r="N45" s="218"/>
      <c r="O45" s="341"/>
      <c r="P45" s="342"/>
      <c r="Q45" s="341"/>
      <c r="R45" s="342"/>
    </row>
    <row r="46" spans="1:18" s="2" customFormat="1" ht="15">
      <c r="A46" s="51"/>
      <c r="B46" s="51"/>
      <c r="C46" s="51"/>
      <c r="D46" s="51"/>
      <c r="E46" s="51"/>
      <c r="F46" s="51"/>
      <c r="G46" s="62"/>
      <c r="H46" s="63"/>
      <c r="I46" s="62">
        <v>402</v>
      </c>
      <c r="J46" s="63"/>
      <c r="K46" s="62"/>
      <c r="L46" s="63"/>
      <c r="M46" s="92"/>
      <c r="N46" s="65"/>
      <c r="O46" s="68"/>
      <c r="P46" s="69"/>
      <c r="Q46" s="68"/>
      <c r="R46" s="69"/>
    </row>
    <row r="47" spans="1:18" s="2" customFormat="1" ht="15" customHeight="1">
      <c r="A47" s="110" t="s">
        <v>46</v>
      </c>
      <c r="B47" s="110"/>
      <c r="C47" s="110"/>
      <c r="D47" s="110"/>
      <c r="E47" s="110"/>
      <c r="F47" s="110"/>
      <c r="G47" s="41"/>
      <c r="H47" s="42"/>
      <c r="I47" s="39"/>
      <c r="J47" s="40"/>
      <c r="K47" s="39"/>
      <c r="L47" s="40"/>
      <c r="M47" s="39" t="s">
        <v>183</v>
      </c>
      <c r="N47" s="40"/>
      <c r="O47" s="43"/>
      <c r="P47" s="44"/>
      <c r="Q47" s="43"/>
      <c r="R47" s="44"/>
    </row>
    <row r="48" spans="1:18" s="2" customFormat="1" ht="15" customHeight="1">
      <c r="A48" s="110"/>
      <c r="B48" s="110"/>
      <c r="C48" s="110"/>
      <c r="D48" s="110"/>
      <c r="E48" s="110"/>
      <c r="F48" s="110"/>
      <c r="G48" s="47"/>
      <c r="H48" s="48"/>
      <c r="I48" s="212"/>
      <c r="J48" s="213"/>
      <c r="K48" s="212"/>
      <c r="L48" s="213"/>
      <c r="M48" s="212"/>
      <c r="N48" s="213"/>
      <c r="O48" s="49"/>
      <c r="P48" s="50"/>
      <c r="Q48" s="49"/>
      <c r="R48" s="50"/>
    </row>
    <row r="49" spans="1:18" s="2" customFormat="1" ht="15" customHeight="1">
      <c r="A49" s="175" t="s">
        <v>89</v>
      </c>
      <c r="B49" s="175"/>
      <c r="C49" s="175"/>
      <c r="D49" s="175"/>
      <c r="E49" s="175"/>
      <c r="F49" s="175"/>
      <c r="G49" s="103"/>
      <c r="H49" s="332"/>
      <c r="I49" s="216"/>
      <c r="J49" s="218"/>
      <c r="K49" s="216"/>
      <c r="L49" s="218"/>
      <c r="M49" s="216">
        <v>0.58333333333333337</v>
      </c>
      <c r="N49" s="217"/>
      <c r="O49" s="341"/>
      <c r="P49" s="342"/>
      <c r="Q49" s="341"/>
      <c r="R49" s="342"/>
    </row>
    <row r="50" spans="1:18" s="2" customFormat="1" ht="15">
      <c r="A50" s="175"/>
      <c r="B50" s="175"/>
      <c r="C50" s="175"/>
      <c r="D50" s="175"/>
      <c r="E50" s="175"/>
      <c r="F50" s="175"/>
      <c r="G50" s="333"/>
      <c r="H50" s="334"/>
      <c r="I50" s="177"/>
      <c r="J50" s="178"/>
      <c r="K50" s="177"/>
      <c r="L50" s="178"/>
      <c r="M50" s="177">
        <v>402</v>
      </c>
      <c r="N50" s="178"/>
      <c r="O50" s="49"/>
      <c r="P50" s="50"/>
      <c r="Q50" s="49"/>
      <c r="R50" s="50"/>
    </row>
    <row r="51" spans="1:18" s="2" customFormat="1" ht="15" customHeight="1">
      <c r="A51" s="110" t="s">
        <v>35</v>
      </c>
      <c r="B51" s="110"/>
      <c r="C51" s="110"/>
      <c r="D51" s="110"/>
      <c r="E51" s="110"/>
      <c r="F51" s="154"/>
      <c r="G51" s="111"/>
      <c r="H51" s="73"/>
      <c r="I51" s="39"/>
      <c r="J51" s="40"/>
      <c r="K51" s="39"/>
      <c r="L51" s="40"/>
      <c r="M51" s="39" t="s">
        <v>183</v>
      </c>
      <c r="N51" s="40"/>
      <c r="O51" s="111"/>
      <c r="P51" s="73"/>
      <c r="Q51" s="111"/>
      <c r="R51" s="73"/>
    </row>
    <row r="52" spans="1:18" s="2" customFormat="1" ht="15" customHeight="1">
      <c r="A52" s="110"/>
      <c r="B52" s="110"/>
      <c r="C52" s="110"/>
      <c r="D52" s="110"/>
      <c r="E52" s="110"/>
      <c r="F52" s="154"/>
      <c r="G52" s="77"/>
      <c r="H52" s="78"/>
      <c r="I52" s="212"/>
      <c r="J52" s="213"/>
      <c r="K52" s="212"/>
      <c r="L52" s="213"/>
      <c r="M52" s="212"/>
      <c r="N52" s="213"/>
      <c r="O52" s="77"/>
      <c r="P52" s="78"/>
      <c r="Q52" s="77"/>
      <c r="R52" s="78"/>
    </row>
    <row r="53" spans="1:18" s="2" customFormat="1" ht="15" customHeight="1">
      <c r="A53" s="99" t="s">
        <v>151</v>
      </c>
      <c r="B53" s="99"/>
      <c r="C53" s="99"/>
      <c r="D53" s="99"/>
      <c r="E53" s="99"/>
      <c r="F53" s="156"/>
      <c r="G53" s="77"/>
      <c r="H53" s="78"/>
      <c r="I53" s="216"/>
      <c r="J53" s="218"/>
      <c r="K53" s="216"/>
      <c r="L53" s="218"/>
      <c r="M53" s="216">
        <v>0.58333333333333337</v>
      </c>
      <c r="N53" s="217"/>
      <c r="O53" s="77"/>
      <c r="P53" s="78"/>
      <c r="Q53" s="77"/>
      <c r="R53" s="78"/>
    </row>
    <row r="54" spans="1:18" s="2" customFormat="1" ht="15" customHeight="1">
      <c r="A54" s="99"/>
      <c r="B54" s="99"/>
      <c r="C54" s="99"/>
      <c r="D54" s="99"/>
      <c r="E54" s="99"/>
      <c r="F54" s="156"/>
      <c r="G54" s="119"/>
      <c r="H54" s="120"/>
      <c r="I54" s="177"/>
      <c r="J54" s="178"/>
      <c r="K54" s="177"/>
      <c r="L54" s="178"/>
      <c r="M54" s="177">
        <v>402</v>
      </c>
      <c r="N54" s="178"/>
      <c r="O54" s="119"/>
      <c r="P54" s="120"/>
      <c r="Q54" s="119"/>
      <c r="R54" s="120"/>
    </row>
    <row r="55" spans="1:18" s="2" customFormat="1" ht="15" customHeight="1">
      <c r="A55" s="110" t="s">
        <v>18</v>
      </c>
      <c r="B55" s="110"/>
      <c r="C55" s="110"/>
      <c r="D55" s="110"/>
      <c r="E55" s="110"/>
      <c r="F55" s="154"/>
      <c r="G55" s="39"/>
      <c r="H55" s="40"/>
      <c r="I55" s="111"/>
      <c r="J55" s="73"/>
      <c r="K55" s="39" t="s">
        <v>184</v>
      </c>
      <c r="L55" s="40"/>
      <c r="M55" s="111"/>
      <c r="N55" s="73"/>
      <c r="O55" s="111"/>
      <c r="P55" s="73"/>
      <c r="Q55" s="111"/>
      <c r="R55" s="73"/>
    </row>
    <row r="56" spans="1:18" s="2" customFormat="1" ht="15" customHeight="1">
      <c r="A56" s="110"/>
      <c r="B56" s="110"/>
      <c r="C56" s="110"/>
      <c r="D56" s="110"/>
      <c r="E56" s="110"/>
      <c r="F56" s="154"/>
      <c r="G56" s="212"/>
      <c r="H56" s="213"/>
      <c r="I56" s="77"/>
      <c r="J56" s="78"/>
      <c r="K56" s="212"/>
      <c r="L56" s="213"/>
      <c r="M56" s="77"/>
      <c r="N56" s="78"/>
      <c r="O56" s="77"/>
      <c r="P56" s="78"/>
      <c r="Q56" s="77"/>
      <c r="R56" s="78"/>
    </row>
    <row r="57" spans="1:18" s="2" customFormat="1" ht="15" customHeight="1">
      <c r="A57" s="99" t="s">
        <v>126</v>
      </c>
      <c r="B57" s="99"/>
      <c r="C57" s="99"/>
      <c r="D57" s="99"/>
      <c r="E57" s="99"/>
      <c r="F57" s="156"/>
      <c r="G57" s="216"/>
      <c r="H57" s="218"/>
      <c r="I57" s="77"/>
      <c r="J57" s="78"/>
      <c r="K57" s="216">
        <v>0.58333333333333337</v>
      </c>
      <c r="L57" s="217"/>
      <c r="M57" s="77"/>
      <c r="N57" s="78"/>
      <c r="O57" s="77"/>
      <c r="P57" s="78"/>
      <c r="Q57" s="77"/>
      <c r="R57" s="78"/>
    </row>
    <row r="58" spans="1:18" s="2" customFormat="1" ht="15" customHeight="1">
      <c r="A58" s="99"/>
      <c r="B58" s="99"/>
      <c r="C58" s="99"/>
      <c r="D58" s="99"/>
      <c r="E58" s="99"/>
      <c r="F58" s="156"/>
      <c r="G58" s="142"/>
      <c r="H58" s="143"/>
      <c r="I58" s="119"/>
      <c r="J58" s="120"/>
      <c r="K58" s="142">
        <v>401</v>
      </c>
      <c r="L58" s="143"/>
      <c r="M58" s="119"/>
      <c r="N58" s="120"/>
      <c r="O58" s="119"/>
      <c r="P58" s="120"/>
      <c r="Q58" s="119"/>
      <c r="R58" s="120"/>
    </row>
    <row r="59" spans="1:18" s="2" customFormat="1" ht="15" customHeight="1">
      <c r="A59" s="38" t="s">
        <v>127</v>
      </c>
      <c r="B59" s="38"/>
      <c r="C59" s="38"/>
      <c r="D59" s="38"/>
      <c r="E59" s="38"/>
      <c r="F59" s="179"/>
      <c r="G59" s="111"/>
      <c r="H59" s="73"/>
      <c r="I59" s="111"/>
      <c r="J59" s="73"/>
      <c r="K59" s="77"/>
      <c r="L59" s="78"/>
      <c r="M59" s="39" t="s">
        <v>183</v>
      </c>
      <c r="N59" s="40"/>
      <c r="O59" s="77"/>
      <c r="P59" s="78"/>
      <c r="Q59" s="77"/>
      <c r="R59" s="78"/>
    </row>
    <row r="60" spans="1:18" s="2" customFormat="1" ht="15" customHeight="1">
      <c r="A60" s="38"/>
      <c r="B60" s="38"/>
      <c r="C60" s="38"/>
      <c r="D60" s="38"/>
      <c r="E60" s="38"/>
      <c r="F60" s="179"/>
      <c r="G60" s="77"/>
      <c r="H60" s="78"/>
      <c r="I60" s="77"/>
      <c r="J60" s="78"/>
      <c r="K60" s="77"/>
      <c r="L60" s="78"/>
      <c r="M60" s="212"/>
      <c r="N60" s="213"/>
      <c r="O60" s="77"/>
      <c r="P60" s="78"/>
      <c r="Q60" s="77"/>
      <c r="R60" s="78"/>
    </row>
    <row r="61" spans="1:18" s="2" customFormat="1" ht="15" customHeight="1">
      <c r="A61" s="99" t="s">
        <v>355</v>
      </c>
      <c r="B61" s="99"/>
      <c r="C61" s="99"/>
      <c r="D61" s="99"/>
      <c r="E61" s="99"/>
      <c r="F61" s="156"/>
      <c r="G61" s="77"/>
      <c r="H61" s="78"/>
      <c r="I61" s="77"/>
      <c r="J61" s="78"/>
      <c r="K61" s="77"/>
      <c r="L61" s="78"/>
      <c r="M61" s="216">
        <v>0.58333333333333337</v>
      </c>
      <c r="N61" s="217"/>
      <c r="O61" s="77"/>
      <c r="P61" s="78"/>
      <c r="Q61" s="77"/>
      <c r="R61" s="78"/>
    </row>
    <row r="62" spans="1:18" s="2" customFormat="1" ht="15" customHeight="1">
      <c r="A62" s="99"/>
      <c r="B62" s="99"/>
      <c r="C62" s="99"/>
      <c r="D62" s="99"/>
      <c r="E62" s="99"/>
      <c r="F62" s="156"/>
      <c r="G62" s="119"/>
      <c r="H62" s="120"/>
      <c r="I62" s="119"/>
      <c r="J62" s="120"/>
      <c r="K62" s="119"/>
      <c r="L62" s="120"/>
      <c r="M62" s="92">
        <v>403</v>
      </c>
      <c r="N62" s="65"/>
      <c r="O62" s="119"/>
      <c r="P62" s="120"/>
      <c r="Q62" s="119"/>
      <c r="R62" s="120"/>
    </row>
    <row r="63" spans="1:18" s="2" customFormat="1" ht="15" customHeight="1">
      <c r="A63" s="110" t="s">
        <v>121</v>
      </c>
      <c r="B63" s="110"/>
      <c r="C63" s="110"/>
      <c r="D63" s="110"/>
      <c r="E63" s="110"/>
      <c r="F63" s="110"/>
      <c r="G63" s="111"/>
      <c r="H63" s="73"/>
      <c r="I63" s="39"/>
      <c r="J63" s="40"/>
      <c r="K63" s="39"/>
      <c r="L63" s="40"/>
      <c r="M63" s="39" t="s">
        <v>183</v>
      </c>
      <c r="N63" s="40"/>
      <c r="O63" s="111"/>
      <c r="P63" s="73"/>
      <c r="Q63" s="111"/>
      <c r="R63" s="73"/>
    </row>
    <row r="64" spans="1:18" s="2" customFormat="1" ht="15" customHeight="1">
      <c r="A64" s="110"/>
      <c r="B64" s="110"/>
      <c r="C64" s="110"/>
      <c r="D64" s="110"/>
      <c r="E64" s="110"/>
      <c r="F64" s="110"/>
      <c r="G64" s="77"/>
      <c r="H64" s="78"/>
      <c r="I64" s="212"/>
      <c r="J64" s="213"/>
      <c r="K64" s="212"/>
      <c r="L64" s="213"/>
      <c r="M64" s="212"/>
      <c r="N64" s="213"/>
      <c r="O64" s="77"/>
      <c r="P64" s="78"/>
      <c r="Q64" s="77"/>
      <c r="R64" s="78"/>
    </row>
    <row r="65" spans="1:18" s="2" customFormat="1" ht="15" customHeight="1">
      <c r="A65" s="99" t="s">
        <v>356</v>
      </c>
      <c r="B65" s="99"/>
      <c r="C65" s="99"/>
      <c r="D65" s="99"/>
      <c r="E65" s="99"/>
      <c r="F65" s="99"/>
      <c r="G65" s="216"/>
      <c r="H65" s="218"/>
      <c r="I65" s="216"/>
      <c r="J65" s="218"/>
      <c r="K65" s="216"/>
      <c r="L65" s="218"/>
      <c r="M65" s="216">
        <v>0.58333333333333337</v>
      </c>
      <c r="N65" s="217"/>
      <c r="O65" s="219"/>
      <c r="P65" s="218"/>
      <c r="Q65" s="219"/>
      <c r="R65" s="218"/>
    </row>
    <row r="66" spans="1:18" s="2" customFormat="1" ht="15" customHeight="1">
      <c r="A66" s="99"/>
      <c r="B66" s="99"/>
      <c r="C66" s="99"/>
      <c r="D66" s="99"/>
      <c r="E66" s="99"/>
      <c r="F66" s="99"/>
      <c r="G66" s="142"/>
      <c r="H66" s="143"/>
      <c r="I66" s="177"/>
      <c r="J66" s="178"/>
      <c r="K66" s="177"/>
      <c r="L66" s="178"/>
      <c r="M66" s="177">
        <v>402</v>
      </c>
      <c r="N66" s="178"/>
      <c r="O66" s="119"/>
      <c r="P66" s="120"/>
      <c r="Q66" s="119"/>
      <c r="R66" s="120"/>
    </row>
    <row r="67" spans="1:18" s="2" customFormat="1" ht="15" customHeight="1">
      <c r="A67" s="110" t="s">
        <v>173</v>
      </c>
      <c r="B67" s="110"/>
      <c r="C67" s="110"/>
      <c r="D67" s="110"/>
      <c r="E67" s="110"/>
      <c r="F67" s="110"/>
      <c r="G67" s="111"/>
      <c r="H67" s="73"/>
      <c r="I67" s="39" t="s">
        <v>187</v>
      </c>
      <c r="J67" s="40"/>
      <c r="K67" s="111"/>
      <c r="L67" s="73"/>
      <c r="M67" s="39"/>
      <c r="N67" s="40"/>
      <c r="O67" s="111"/>
      <c r="P67" s="73"/>
      <c r="Q67" s="111"/>
      <c r="R67" s="73"/>
    </row>
    <row r="68" spans="1:18" s="2" customFormat="1" ht="15" customHeight="1">
      <c r="A68" s="110"/>
      <c r="B68" s="110"/>
      <c r="C68" s="110"/>
      <c r="D68" s="110"/>
      <c r="E68" s="110"/>
      <c r="F68" s="110"/>
      <c r="G68" s="77"/>
      <c r="H68" s="78"/>
      <c r="I68" s="212"/>
      <c r="J68" s="213"/>
      <c r="K68" s="77"/>
      <c r="L68" s="78"/>
      <c r="M68" s="212"/>
      <c r="N68" s="213"/>
      <c r="O68" s="77"/>
      <c r="P68" s="78"/>
      <c r="Q68" s="77"/>
      <c r="R68" s="78"/>
    </row>
    <row r="69" spans="1:18" s="2" customFormat="1" ht="15" customHeight="1">
      <c r="A69" s="79" t="s">
        <v>150</v>
      </c>
      <c r="B69" s="80"/>
      <c r="C69" s="80"/>
      <c r="D69" s="80"/>
      <c r="E69" s="80"/>
      <c r="F69" s="81"/>
      <c r="G69" s="219"/>
      <c r="H69" s="218"/>
      <c r="I69" s="216">
        <v>0.58333333333333337</v>
      </c>
      <c r="J69" s="217"/>
      <c r="K69" s="219"/>
      <c r="L69" s="218"/>
      <c r="M69" s="103"/>
      <c r="N69" s="104"/>
      <c r="O69" s="219"/>
      <c r="P69" s="218"/>
      <c r="Q69" s="219"/>
      <c r="R69" s="218"/>
    </row>
    <row r="70" spans="1:18" s="2" customFormat="1" ht="15" customHeight="1">
      <c r="A70" s="85"/>
      <c r="B70" s="86"/>
      <c r="C70" s="86"/>
      <c r="D70" s="86"/>
      <c r="E70" s="86"/>
      <c r="F70" s="87"/>
      <c r="G70" s="115"/>
      <c r="H70" s="116"/>
      <c r="I70" s="117">
        <v>403</v>
      </c>
      <c r="J70" s="118"/>
      <c r="K70" s="119"/>
      <c r="L70" s="120"/>
      <c r="M70" s="117"/>
      <c r="N70" s="118"/>
      <c r="O70" s="119"/>
      <c r="P70" s="120"/>
      <c r="Q70" s="119"/>
      <c r="R70" s="120"/>
    </row>
    <row r="71" spans="1:18" s="2" customFormat="1" ht="15" customHeight="1">
      <c r="A71" s="70" t="s">
        <v>228</v>
      </c>
      <c r="B71" s="71"/>
      <c r="C71" s="71"/>
      <c r="D71" s="71"/>
      <c r="E71" s="71"/>
      <c r="F71" s="72"/>
      <c r="G71" s="111"/>
      <c r="H71" s="73"/>
      <c r="I71" s="111"/>
      <c r="J71" s="73"/>
      <c r="K71" s="111"/>
      <c r="L71" s="73"/>
      <c r="M71" s="39" t="s">
        <v>183</v>
      </c>
      <c r="N71" s="40"/>
      <c r="O71" s="111"/>
      <c r="P71" s="73"/>
      <c r="Q71" s="111"/>
      <c r="R71" s="73"/>
    </row>
    <row r="72" spans="1:18" s="2" customFormat="1" ht="15" customHeight="1">
      <c r="A72" s="74"/>
      <c r="B72" s="75"/>
      <c r="C72" s="75"/>
      <c r="D72" s="75"/>
      <c r="E72" s="75"/>
      <c r="F72" s="76"/>
      <c r="G72" s="227"/>
      <c r="H72" s="228"/>
      <c r="I72" s="227"/>
      <c r="J72" s="228"/>
      <c r="K72" s="227"/>
      <c r="L72" s="228"/>
      <c r="M72" s="212"/>
      <c r="N72" s="213"/>
      <c r="O72" s="227"/>
      <c r="P72" s="228"/>
      <c r="Q72" s="227"/>
      <c r="R72" s="228"/>
    </row>
    <row r="73" spans="1:18" s="2" customFormat="1" ht="15" customHeight="1">
      <c r="A73" s="79" t="s">
        <v>357</v>
      </c>
      <c r="B73" s="80"/>
      <c r="C73" s="80"/>
      <c r="D73" s="80"/>
      <c r="E73" s="80"/>
      <c r="F73" s="81"/>
      <c r="G73" s="216"/>
      <c r="H73" s="217"/>
      <c r="I73" s="216"/>
      <c r="J73" s="217"/>
      <c r="K73" s="216"/>
      <c r="L73" s="217"/>
      <c r="M73" s="216">
        <v>0.58333333333333337</v>
      </c>
      <c r="N73" s="217"/>
      <c r="O73" s="219"/>
      <c r="P73" s="218"/>
      <c r="Q73" s="219"/>
      <c r="R73" s="218"/>
    </row>
    <row r="74" spans="1:18" s="2" customFormat="1" ht="15" customHeight="1">
      <c r="A74" s="85"/>
      <c r="B74" s="86"/>
      <c r="C74" s="86"/>
      <c r="D74" s="86"/>
      <c r="E74" s="86"/>
      <c r="F74" s="87"/>
      <c r="G74" s="115"/>
      <c r="H74" s="116"/>
      <c r="I74" s="115"/>
      <c r="J74" s="116"/>
      <c r="K74" s="115"/>
      <c r="L74" s="116"/>
      <c r="M74" s="92">
        <v>403</v>
      </c>
      <c r="N74" s="65"/>
      <c r="O74" s="115"/>
      <c r="P74" s="116"/>
      <c r="Q74" s="115"/>
      <c r="R74" s="116"/>
    </row>
    <row r="75" spans="1:18" s="2" customFormat="1" ht="15" customHeight="1">
      <c r="A75" s="110" t="s">
        <v>130</v>
      </c>
      <c r="B75" s="110"/>
      <c r="C75" s="110"/>
      <c r="D75" s="110"/>
      <c r="E75" s="110"/>
      <c r="F75" s="110"/>
      <c r="G75" s="39" t="s">
        <v>185</v>
      </c>
      <c r="H75" s="40"/>
      <c r="I75" s="111"/>
      <c r="J75" s="73"/>
      <c r="K75" s="111"/>
      <c r="L75" s="73"/>
      <c r="M75" s="111"/>
      <c r="N75" s="73"/>
      <c r="O75" s="111"/>
      <c r="P75" s="73"/>
      <c r="Q75" s="111"/>
      <c r="R75" s="73"/>
    </row>
    <row r="76" spans="1:18" s="2" customFormat="1" ht="15" customHeight="1">
      <c r="A76" s="110"/>
      <c r="B76" s="110"/>
      <c r="C76" s="110"/>
      <c r="D76" s="110"/>
      <c r="E76" s="110"/>
      <c r="F76" s="110"/>
      <c r="G76" s="212"/>
      <c r="H76" s="213"/>
      <c r="I76" s="77"/>
      <c r="J76" s="78"/>
      <c r="K76" s="77"/>
      <c r="L76" s="78"/>
      <c r="M76" s="77"/>
      <c r="N76" s="78"/>
      <c r="O76" s="77"/>
      <c r="P76" s="78"/>
      <c r="Q76" s="77"/>
      <c r="R76" s="78"/>
    </row>
    <row r="77" spans="1:18" s="2" customFormat="1" ht="15" customHeight="1">
      <c r="A77" s="99" t="s">
        <v>358</v>
      </c>
      <c r="B77" s="99"/>
      <c r="C77" s="99"/>
      <c r="D77" s="99"/>
      <c r="E77" s="99"/>
      <c r="F77" s="99"/>
      <c r="G77" s="216">
        <v>0.58333333333333337</v>
      </c>
      <c r="H77" s="217"/>
      <c r="I77" s="219"/>
      <c r="J77" s="218"/>
      <c r="K77" s="219"/>
      <c r="L77" s="218"/>
      <c r="M77" s="219"/>
      <c r="N77" s="218"/>
      <c r="O77" s="219"/>
      <c r="P77" s="218"/>
      <c r="Q77" s="219"/>
      <c r="R77" s="218"/>
    </row>
    <row r="78" spans="1:18" s="2" customFormat="1" ht="15" customHeight="1">
      <c r="A78" s="99"/>
      <c r="B78" s="99"/>
      <c r="C78" s="99"/>
      <c r="D78" s="99"/>
      <c r="E78" s="99"/>
      <c r="F78" s="99"/>
      <c r="G78" s="92">
        <v>401</v>
      </c>
      <c r="H78" s="65"/>
      <c r="I78" s="119"/>
      <c r="J78" s="120"/>
      <c r="K78" s="219"/>
      <c r="L78" s="218"/>
      <c r="M78" s="119"/>
      <c r="N78" s="120"/>
      <c r="O78" s="119"/>
      <c r="P78" s="120"/>
      <c r="Q78" s="119"/>
      <c r="R78" s="120"/>
    </row>
    <row r="79" spans="1:18" s="2" customFormat="1" ht="15" customHeight="1">
      <c r="A79" s="110" t="s">
        <v>28</v>
      </c>
      <c r="B79" s="110"/>
      <c r="C79" s="110"/>
      <c r="D79" s="110"/>
      <c r="E79" s="110"/>
      <c r="F79" s="110"/>
      <c r="G79" s="39"/>
      <c r="H79" s="40"/>
      <c r="I79" s="111"/>
      <c r="J79" s="73"/>
      <c r="K79" s="39" t="s">
        <v>184</v>
      </c>
      <c r="L79" s="40"/>
      <c r="M79" s="111"/>
      <c r="N79" s="73"/>
      <c r="O79" s="111"/>
      <c r="P79" s="73"/>
      <c r="Q79" s="111"/>
      <c r="R79" s="73"/>
    </row>
    <row r="80" spans="1:18" s="2" customFormat="1" ht="15" customHeight="1">
      <c r="A80" s="110"/>
      <c r="B80" s="110"/>
      <c r="C80" s="110"/>
      <c r="D80" s="110"/>
      <c r="E80" s="110"/>
      <c r="F80" s="110"/>
      <c r="G80" s="212"/>
      <c r="H80" s="213"/>
      <c r="I80" s="77"/>
      <c r="J80" s="78"/>
      <c r="K80" s="212"/>
      <c r="L80" s="213"/>
      <c r="M80" s="77"/>
      <c r="N80" s="78"/>
      <c r="O80" s="77"/>
      <c r="P80" s="78"/>
      <c r="Q80" s="77"/>
      <c r="R80" s="78"/>
    </row>
    <row r="81" spans="1:18" s="2" customFormat="1" ht="15" customHeight="1">
      <c r="A81" s="99" t="s">
        <v>359</v>
      </c>
      <c r="B81" s="99"/>
      <c r="C81" s="99"/>
      <c r="D81" s="99"/>
      <c r="E81" s="99"/>
      <c r="F81" s="99"/>
      <c r="G81" s="216"/>
      <c r="H81" s="218"/>
      <c r="I81" s="216"/>
      <c r="J81" s="218"/>
      <c r="K81" s="216">
        <v>0.58333333333333337</v>
      </c>
      <c r="L81" s="217"/>
      <c r="M81" s="219"/>
      <c r="N81" s="218"/>
      <c r="O81" s="219"/>
      <c r="P81" s="218"/>
      <c r="Q81" s="219"/>
      <c r="R81" s="218"/>
    </row>
    <row r="82" spans="1:18" s="2" customFormat="1" ht="15" customHeight="1">
      <c r="A82" s="99"/>
      <c r="B82" s="99"/>
      <c r="C82" s="99"/>
      <c r="D82" s="99"/>
      <c r="E82" s="99"/>
      <c r="F82" s="99"/>
      <c r="G82" s="142"/>
      <c r="H82" s="143"/>
      <c r="I82" s="142"/>
      <c r="J82" s="143"/>
      <c r="K82" s="142">
        <v>401</v>
      </c>
      <c r="L82" s="143"/>
      <c r="M82" s="119"/>
      <c r="N82" s="120"/>
      <c r="O82" s="119"/>
      <c r="P82" s="120"/>
      <c r="Q82" s="119"/>
      <c r="R82" s="120"/>
    </row>
    <row r="83" spans="1:18" s="2" customFormat="1" ht="15" customHeight="1">
      <c r="A83" s="110" t="s">
        <v>61</v>
      </c>
      <c r="B83" s="110"/>
      <c r="C83" s="110"/>
      <c r="D83" s="110"/>
      <c r="E83" s="110"/>
      <c r="F83" s="110"/>
      <c r="G83" s="111"/>
      <c r="H83" s="73"/>
      <c r="I83" s="39" t="s">
        <v>187</v>
      </c>
      <c r="J83" s="40"/>
      <c r="K83" s="111"/>
      <c r="L83" s="73"/>
      <c r="M83" s="39"/>
      <c r="N83" s="40"/>
      <c r="O83" s="111"/>
      <c r="P83" s="73"/>
      <c r="Q83" s="111"/>
      <c r="R83" s="73"/>
    </row>
    <row r="84" spans="1:18" s="2" customFormat="1" ht="15" customHeight="1">
      <c r="A84" s="110"/>
      <c r="B84" s="110"/>
      <c r="C84" s="110"/>
      <c r="D84" s="110"/>
      <c r="E84" s="110"/>
      <c r="F84" s="110"/>
      <c r="G84" s="77"/>
      <c r="H84" s="78"/>
      <c r="I84" s="212"/>
      <c r="J84" s="213"/>
      <c r="K84" s="77"/>
      <c r="L84" s="78"/>
      <c r="M84" s="212"/>
      <c r="N84" s="213"/>
      <c r="O84" s="77"/>
      <c r="P84" s="78"/>
      <c r="Q84" s="77"/>
      <c r="R84" s="78"/>
    </row>
    <row r="85" spans="1:18" s="2" customFormat="1" ht="15" customHeight="1">
      <c r="A85" s="99" t="s">
        <v>169</v>
      </c>
      <c r="B85" s="99"/>
      <c r="C85" s="99"/>
      <c r="D85" s="99"/>
      <c r="E85" s="99"/>
      <c r="F85" s="99"/>
      <c r="G85" s="219"/>
      <c r="H85" s="218"/>
      <c r="I85" s="216">
        <v>0.58333333333333337</v>
      </c>
      <c r="J85" s="217"/>
      <c r="K85" s="219"/>
      <c r="L85" s="218"/>
      <c r="M85" s="103"/>
      <c r="N85" s="104"/>
      <c r="O85" s="219"/>
      <c r="P85" s="218"/>
      <c r="Q85" s="219"/>
      <c r="R85" s="218"/>
    </row>
    <row r="86" spans="1:18" s="2" customFormat="1" ht="15" customHeight="1">
      <c r="A86" s="99"/>
      <c r="B86" s="99"/>
      <c r="C86" s="99"/>
      <c r="D86" s="99"/>
      <c r="E86" s="99"/>
      <c r="F86" s="99"/>
      <c r="G86" s="119"/>
      <c r="H86" s="120"/>
      <c r="I86" s="117">
        <v>403</v>
      </c>
      <c r="J86" s="118"/>
      <c r="K86" s="119"/>
      <c r="L86" s="120"/>
      <c r="M86" s="117"/>
      <c r="N86" s="118"/>
      <c r="O86" s="119"/>
      <c r="P86" s="120"/>
      <c r="Q86" s="119"/>
      <c r="R86" s="120"/>
    </row>
    <row r="87" s="2" customFormat="1" ht="15" customHeight="1"/>
  </sheetData>
  <mergeCells count="417">
    <mergeCell ref="A83:F84"/>
    <mergeCell ref="G83:H84"/>
    <mergeCell ref="I83:J84"/>
    <mergeCell ref="K83:L84"/>
    <mergeCell ref="M83:N84"/>
    <mergeCell ref="O83:P84"/>
    <mergeCell ref="Q83:R84"/>
    <mergeCell ref="A85:F86"/>
    <mergeCell ref="G85:H85"/>
    <mergeCell ref="I85:J85"/>
    <mergeCell ref="K85:L85"/>
    <mergeCell ref="M85:N85"/>
    <mergeCell ref="O85:P85"/>
    <mergeCell ref="Q85:R85"/>
    <mergeCell ref="G86:H86"/>
    <mergeCell ref="I86:J86"/>
    <mergeCell ref="K86:L86"/>
    <mergeCell ref="M86:N86"/>
    <mergeCell ref="O86:P86"/>
    <mergeCell ref="Q86:R86"/>
    <mergeCell ref="A79:F80"/>
    <mergeCell ref="G79:H80"/>
    <mergeCell ref="I79:J80"/>
    <mergeCell ref="K79:L80"/>
    <mergeCell ref="M79:N80"/>
    <mergeCell ref="O79:P80"/>
    <mergeCell ref="Q79:R80"/>
    <mergeCell ref="A81:F82"/>
    <mergeCell ref="G81:H81"/>
    <mergeCell ref="I81:J81"/>
    <mergeCell ref="K81:L81"/>
    <mergeCell ref="M81:N81"/>
    <mergeCell ref="O81:P81"/>
    <mergeCell ref="Q81:R81"/>
    <mergeCell ref="G82:H82"/>
    <mergeCell ref="I82:J82"/>
    <mergeCell ref="K82:L82"/>
    <mergeCell ref="M82:N82"/>
    <mergeCell ref="O82:P82"/>
    <mergeCell ref="Q82:R82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A63:F64"/>
    <mergeCell ref="G63:H64"/>
    <mergeCell ref="I63:J64"/>
    <mergeCell ref="K63:L64"/>
    <mergeCell ref="M63:N64"/>
    <mergeCell ref="O63:P64"/>
    <mergeCell ref="Q63:R64"/>
    <mergeCell ref="A3:R4"/>
    <mergeCell ref="A5:F6"/>
    <mergeCell ref="G5:H6"/>
    <mergeCell ref="I5:J6"/>
    <mergeCell ref="K5:L6"/>
    <mergeCell ref="M5:N6"/>
    <mergeCell ref="O5:P6"/>
    <mergeCell ref="Q5:R6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11:F12"/>
    <mergeCell ref="G11:H12"/>
    <mergeCell ref="I11:J12"/>
    <mergeCell ref="M11:N12"/>
    <mergeCell ref="K11:L12"/>
    <mergeCell ref="Q11:R12"/>
    <mergeCell ref="A13:F14"/>
    <mergeCell ref="G13:H13"/>
    <mergeCell ref="I13:J13"/>
    <mergeCell ref="M13:N13"/>
    <mergeCell ref="K13:L13"/>
    <mergeCell ref="Q13:R13"/>
    <mergeCell ref="G14:H14"/>
    <mergeCell ref="I14:J14"/>
    <mergeCell ref="M14:N14"/>
    <mergeCell ref="K14:L14"/>
    <mergeCell ref="Q14:R14"/>
    <mergeCell ref="O11:P12"/>
    <mergeCell ref="O13:P13"/>
    <mergeCell ref="O14:P14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A59:F60"/>
    <mergeCell ref="A61:F62"/>
    <mergeCell ref="G59:H60"/>
    <mergeCell ref="I59:J60"/>
    <mergeCell ref="K59:L60"/>
    <mergeCell ref="M59:N60"/>
    <mergeCell ref="O59:P60"/>
    <mergeCell ref="Q59:R60"/>
    <mergeCell ref="G61:H61"/>
    <mergeCell ref="I61:J61"/>
    <mergeCell ref="K61:L61"/>
    <mergeCell ref="M61:N61"/>
    <mergeCell ref="O61:P61"/>
    <mergeCell ref="Q61:R61"/>
    <mergeCell ref="G62:H62"/>
    <mergeCell ref="I62:J62"/>
    <mergeCell ref="K62:L62"/>
    <mergeCell ref="M62:N62"/>
    <mergeCell ref="O62:P62"/>
    <mergeCell ref="Q62:R62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4" max="16383" man="1"/>
  </rowBreak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BD2FC80-0F13-4F55-ABC0-9F40B36EB9AA}">
  <sheetPr>
    <pageSetUpPr fitToPage="1"/>
  </sheetPr>
  <dimension ref="A1:R102"/>
  <sheetViews>
    <sheetView zoomScale="70" zoomScaleNormal="70" zoomScaleSheetLayoutView="80" workbookViewId="0" topLeftCell="A86">
      <selection pane="topLeft" activeCell="Q102" sqref="A7:R102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4.42857142857143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"/>
      <c r="B1" s="7"/>
      <c r="C1" s="7"/>
      <c r="D1" s="8" t="s">
        <v>0</v>
      </c>
      <c r="E1" s="8"/>
      <c r="F1" s="9" t="s">
        <v>13</v>
      </c>
      <c r="G1" s="9"/>
      <c r="H1" s="9"/>
      <c r="I1" s="9"/>
      <c r="J1" s="9"/>
      <c r="K1" s="9"/>
      <c r="L1" s="8" t="s">
        <v>2</v>
      </c>
      <c r="M1" s="8"/>
      <c r="N1" s="9" t="s">
        <v>140</v>
      </c>
      <c r="O1" s="9"/>
      <c r="P1" s="9"/>
      <c r="Q1" s="9"/>
      <c r="R1" s="9"/>
    </row>
    <row r="2" spans="1:18" ht="30" customHeight="1">
      <c r="A2" s="7"/>
      <c r="B2" s="7"/>
      <c r="C2" s="7"/>
      <c r="D2" s="8" t="s">
        <v>1</v>
      </c>
      <c r="E2" s="8"/>
      <c r="F2" s="9" t="s">
        <v>14</v>
      </c>
      <c r="G2" s="9"/>
      <c r="H2" s="9"/>
      <c r="I2" s="9"/>
      <c r="J2" s="9"/>
      <c r="K2" s="9"/>
      <c r="L2" s="8" t="s">
        <v>10</v>
      </c>
      <c r="M2" s="8"/>
      <c r="N2" s="9" t="s">
        <v>181</v>
      </c>
      <c r="O2" s="9"/>
      <c r="P2" s="9"/>
      <c r="Q2" s="9"/>
      <c r="R2" s="9"/>
    </row>
    <row r="3" spans="1:18" ht="15" customHeight="1">
      <c r="A3" s="10" t="s">
        <v>360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2"/>
    </row>
    <row r="4" spans="1:18" ht="15" customHeight="1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5"/>
    </row>
    <row r="5" spans="1:18" ht="15" customHeight="1">
      <c r="A5" s="16" t="s">
        <v>8</v>
      </c>
      <c r="B5" s="17"/>
      <c r="C5" s="17"/>
      <c r="D5" s="17"/>
      <c r="E5" s="17"/>
      <c r="F5" s="18"/>
      <c r="G5" s="3" t="s">
        <v>3</v>
      </c>
      <c r="H5" s="4"/>
      <c r="I5" s="3" t="s">
        <v>4</v>
      </c>
      <c r="J5" s="4"/>
      <c r="K5" s="3" t="s">
        <v>5</v>
      </c>
      <c r="L5" s="4"/>
      <c r="M5" s="3" t="s">
        <v>6</v>
      </c>
      <c r="N5" s="4"/>
      <c r="O5" s="3" t="s">
        <v>7</v>
      </c>
      <c r="P5" s="4"/>
      <c r="Q5" s="3" t="s">
        <v>9</v>
      </c>
      <c r="R5" s="4"/>
    </row>
    <row r="6" spans="1:18" ht="15" customHeight="1">
      <c r="A6" s="19"/>
      <c r="B6" s="20"/>
      <c r="C6" s="20"/>
      <c r="D6" s="20"/>
      <c r="E6" s="20"/>
      <c r="F6" s="21"/>
      <c r="G6" s="5"/>
      <c r="H6" s="6"/>
      <c r="I6" s="5"/>
      <c r="J6" s="6"/>
      <c r="K6" s="5"/>
      <c r="L6" s="6"/>
      <c r="M6" s="5"/>
      <c r="N6" s="6"/>
      <c r="O6" s="5"/>
      <c r="P6" s="6"/>
      <c r="Q6" s="5"/>
      <c r="R6" s="6"/>
    </row>
    <row r="7" spans="1:18" s="2" customFormat="1" ht="15" customHeight="1">
      <c r="A7" s="110" t="s">
        <v>38</v>
      </c>
      <c r="B7" s="110"/>
      <c r="C7" s="110"/>
      <c r="D7" s="110"/>
      <c r="E7" s="110"/>
      <c r="F7" s="110"/>
      <c r="G7" s="39"/>
      <c r="H7" s="40"/>
      <c r="I7" s="43"/>
      <c r="J7" s="44"/>
      <c r="K7" s="39" t="s">
        <v>184</v>
      </c>
      <c r="L7" s="40"/>
      <c r="M7" s="43"/>
      <c r="N7" s="44"/>
      <c r="O7" s="39"/>
      <c r="P7" s="40"/>
      <c r="Q7" s="43"/>
      <c r="R7" s="44"/>
    </row>
    <row r="8" spans="1:18" s="2" customFormat="1" ht="15" customHeight="1">
      <c r="A8" s="110"/>
      <c r="B8" s="110"/>
      <c r="C8" s="110"/>
      <c r="D8" s="110"/>
      <c r="E8" s="110"/>
      <c r="F8" s="110"/>
      <c r="G8" s="212"/>
      <c r="H8" s="213"/>
      <c r="I8" s="49"/>
      <c r="J8" s="50"/>
      <c r="K8" s="212"/>
      <c r="L8" s="213"/>
      <c r="M8" s="382"/>
      <c r="N8" s="383"/>
      <c r="O8" s="212"/>
      <c r="P8" s="213"/>
      <c r="Q8" s="49"/>
      <c r="R8" s="50"/>
    </row>
    <row r="9" spans="1:18" s="2" customFormat="1" ht="15" customHeight="1">
      <c r="A9" s="175" t="s">
        <v>86</v>
      </c>
      <c r="B9" s="175"/>
      <c r="C9" s="175"/>
      <c r="D9" s="175"/>
      <c r="E9" s="175"/>
      <c r="F9" s="175"/>
      <c r="G9" s="216"/>
      <c r="H9" s="218"/>
      <c r="I9" s="341"/>
      <c r="J9" s="342"/>
      <c r="K9" s="216">
        <v>0.58333333333333337</v>
      </c>
      <c r="L9" s="217"/>
      <c r="M9" s="341"/>
      <c r="N9" s="342"/>
      <c r="O9" s="214"/>
      <c r="P9" s="215"/>
      <c r="Q9" s="341"/>
      <c r="R9" s="342"/>
    </row>
    <row r="10" spans="1:18" s="2" customFormat="1" ht="15">
      <c r="A10" s="175"/>
      <c r="B10" s="175"/>
      <c r="C10" s="175"/>
      <c r="D10" s="175"/>
      <c r="E10" s="175"/>
      <c r="F10" s="175"/>
      <c r="G10" s="142"/>
      <c r="H10" s="143"/>
      <c r="I10" s="384"/>
      <c r="J10" s="385"/>
      <c r="K10" s="142">
        <v>401</v>
      </c>
      <c r="L10" s="143"/>
      <c r="M10" s="68"/>
      <c r="N10" s="69"/>
      <c r="O10" s="367"/>
      <c r="P10" s="368"/>
      <c r="Q10" s="68"/>
      <c r="R10" s="69"/>
    </row>
    <row r="11" spans="1:18" s="2" customFormat="1" ht="15" customHeight="1">
      <c r="A11" s="110" t="s">
        <v>304</v>
      </c>
      <c r="B11" s="110"/>
      <c r="C11" s="110"/>
      <c r="D11" s="110"/>
      <c r="E11" s="110"/>
      <c r="F11" s="110"/>
      <c r="G11" s="41"/>
      <c r="H11" s="42"/>
      <c r="I11" s="39"/>
      <c r="J11" s="40"/>
      <c r="K11" s="146"/>
      <c r="L11" s="44"/>
      <c r="M11" s="39"/>
      <c r="N11" s="40"/>
      <c r="O11" s="39" t="s">
        <v>186</v>
      </c>
      <c r="P11" s="40"/>
      <c r="Q11" s="43"/>
      <c r="R11" s="44"/>
    </row>
    <row r="12" spans="1:18" s="2" customFormat="1" ht="15" customHeight="1">
      <c r="A12" s="110"/>
      <c r="B12" s="110"/>
      <c r="C12" s="110"/>
      <c r="D12" s="110"/>
      <c r="E12" s="110"/>
      <c r="F12" s="110"/>
      <c r="G12" s="47"/>
      <c r="H12" s="48"/>
      <c r="I12" s="212"/>
      <c r="J12" s="213"/>
      <c r="K12" s="49"/>
      <c r="L12" s="50"/>
      <c r="M12" s="212"/>
      <c r="N12" s="213"/>
      <c r="O12" s="212"/>
      <c r="P12" s="213"/>
      <c r="Q12" s="49"/>
      <c r="R12" s="50"/>
    </row>
    <row r="13" spans="1:18" s="2" customFormat="1" ht="15" customHeight="1">
      <c r="A13" s="176" t="s">
        <v>134</v>
      </c>
      <c r="B13" s="176"/>
      <c r="C13" s="176"/>
      <c r="D13" s="176"/>
      <c r="E13" s="176"/>
      <c r="F13" s="176"/>
      <c r="G13" s="103"/>
      <c r="H13" s="332"/>
      <c r="I13" s="214"/>
      <c r="J13" s="215"/>
      <c r="K13" s="370"/>
      <c r="L13" s="342"/>
      <c r="M13" s="214"/>
      <c r="N13" s="343"/>
      <c r="O13" s="216">
        <v>0.54166666666666663</v>
      </c>
      <c r="P13" s="217"/>
      <c r="Q13" s="341"/>
      <c r="R13" s="342"/>
    </row>
    <row r="14" spans="1:18" s="2" customFormat="1" ht="15">
      <c r="A14" s="176"/>
      <c r="B14" s="176"/>
      <c r="C14" s="176"/>
      <c r="D14" s="176"/>
      <c r="E14" s="176"/>
      <c r="F14" s="176"/>
      <c r="G14" s="64"/>
      <c r="H14" s="65"/>
      <c r="I14" s="142"/>
      <c r="J14" s="143"/>
      <c r="K14" s="152"/>
      <c r="L14" s="153"/>
      <c r="M14" s="66"/>
      <c r="N14" s="67"/>
      <c r="O14" s="92">
        <v>401</v>
      </c>
      <c r="P14" s="65"/>
      <c r="Q14" s="68"/>
      <c r="R14" s="69"/>
    </row>
    <row r="15" spans="1:18" s="2" customFormat="1" ht="15" customHeight="1">
      <c r="A15" s="110" t="s">
        <v>49</v>
      </c>
      <c r="B15" s="110"/>
      <c r="C15" s="110"/>
      <c r="D15" s="110"/>
      <c r="E15" s="110"/>
      <c r="F15" s="110"/>
      <c r="G15" s="39" t="s">
        <v>185</v>
      </c>
      <c r="H15" s="40"/>
      <c r="I15" s="43"/>
      <c r="J15" s="44"/>
      <c r="K15" s="41"/>
      <c r="L15" s="42"/>
      <c r="M15" s="41"/>
      <c r="N15" s="42"/>
      <c r="O15" s="146"/>
      <c r="P15" s="44"/>
      <c r="Q15" s="43"/>
      <c r="R15" s="44"/>
    </row>
    <row r="16" spans="1:18" s="2" customFormat="1" ht="15" customHeight="1">
      <c r="A16" s="110"/>
      <c r="B16" s="110"/>
      <c r="C16" s="110"/>
      <c r="D16" s="110"/>
      <c r="E16" s="110"/>
      <c r="F16" s="110"/>
      <c r="G16" s="212"/>
      <c r="H16" s="213"/>
      <c r="I16" s="49"/>
      <c r="J16" s="50"/>
      <c r="K16" s="47"/>
      <c r="L16" s="48"/>
      <c r="M16" s="47"/>
      <c r="N16" s="48"/>
      <c r="O16" s="49"/>
      <c r="P16" s="50"/>
      <c r="Q16" s="49"/>
      <c r="R16" s="50"/>
    </row>
    <row r="17" spans="1:18" s="2" customFormat="1" ht="15" customHeight="1">
      <c r="A17" s="175" t="s">
        <v>90</v>
      </c>
      <c r="B17" s="175"/>
      <c r="C17" s="175"/>
      <c r="D17" s="175"/>
      <c r="E17" s="175"/>
      <c r="F17" s="175"/>
      <c r="G17" s="216">
        <v>0.58333333333333337</v>
      </c>
      <c r="H17" s="217"/>
      <c r="I17" s="341"/>
      <c r="J17" s="342"/>
      <c r="K17" s="339"/>
      <c r="L17" s="340"/>
      <c r="M17" s="103"/>
      <c r="N17" s="332"/>
      <c r="O17" s="370"/>
      <c r="P17" s="342"/>
      <c r="Q17" s="341"/>
      <c r="R17" s="342"/>
    </row>
    <row r="18" spans="1:18" s="2" customFormat="1" ht="15">
      <c r="A18" s="175"/>
      <c r="B18" s="175"/>
      <c r="C18" s="175"/>
      <c r="D18" s="175"/>
      <c r="E18" s="175"/>
      <c r="F18" s="175"/>
      <c r="G18" s="367">
        <v>401</v>
      </c>
      <c r="H18" s="368"/>
      <c r="I18" s="68"/>
      <c r="J18" s="69"/>
      <c r="K18" s="66"/>
      <c r="L18" s="67"/>
      <c r="M18" s="64"/>
      <c r="N18" s="65"/>
      <c r="O18" s="386"/>
      <c r="P18" s="69"/>
      <c r="Q18" s="68"/>
      <c r="R18" s="69"/>
    </row>
    <row r="19" spans="1:18" s="2" customFormat="1" ht="15" customHeight="1">
      <c r="A19" s="38" t="s">
        <v>104</v>
      </c>
      <c r="B19" s="38"/>
      <c r="C19" s="38"/>
      <c r="D19" s="38"/>
      <c r="E19" s="38"/>
      <c r="F19" s="38"/>
      <c r="G19" s="41"/>
      <c r="H19" s="42"/>
      <c r="I19" s="39"/>
      <c r="J19" s="73"/>
      <c r="K19" s="41"/>
      <c r="L19" s="42"/>
      <c r="M19" s="39"/>
      <c r="N19" s="40"/>
      <c r="O19" s="39" t="s">
        <v>186</v>
      </c>
      <c r="P19" s="40"/>
      <c r="Q19" s="43"/>
      <c r="R19" s="44"/>
    </row>
    <row r="20" spans="1:18" s="2" customFormat="1" ht="15" customHeight="1">
      <c r="A20" s="38"/>
      <c r="B20" s="38"/>
      <c r="C20" s="38"/>
      <c r="D20" s="38"/>
      <c r="E20" s="38"/>
      <c r="F20" s="38"/>
      <c r="G20" s="47"/>
      <c r="H20" s="48"/>
      <c r="I20" s="77"/>
      <c r="J20" s="78"/>
      <c r="K20" s="47"/>
      <c r="L20" s="48"/>
      <c r="M20" s="212"/>
      <c r="N20" s="213"/>
      <c r="O20" s="212"/>
      <c r="P20" s="213"/>
      <c r="Q20" s="49"/>
      <c r="R20" s="50"/>
    </row>
    <row r="21" spans="1:18" s="2" customFormat="1" ht="14.25" customHeight="1">
      <c r="A21" s="176" t="s">
        <v>134</v>
      </c>
      <c r="B21" s="176"/>
      <c r="C21" s="176"/>
      <c r="D21" s="176"/>
      <c r="E21" s="176"/>
      <c r="F21" s="176"/>
      <c r="G21" s="103"/>
      <c r="H21" s="332"/>
      <c r="I21" s="214"/>
      <c r="J21" s="343"/>
      <c r="K21" s="103"/>
      <c r="L21" s="332"/>
      <c r="M21" s="214"/>
      <c r="N21" s="343"/>
      <c r="O21" s="216">
        <v>0.54166666666666663</v>
      </c>
      <c r="P21" s="217"/>
      <c r="Q21" s="420"/>
      <c r="R21" s="421"/>
    </row>
    <row r="22" spans="1:18" s="2" customFormat="1" ht="15">
      <c r="A22" s="176"/>
      <c r="B22" s="176"/>
      <c r="C22" s="176"/>
      <c r="D22" s="176"/>
      <c r="E22" s="176"/>
      <c r="F22" s="176"/>
      <c r="G22" s="64"/>
      <c r="H22" s="65"/>
      <c r="I22" s="88"/>
      <c r="J22" s="89"/>
      <c r="K22" s="64"/>
      <c r="L22" s="65"/>
      <c r="M22" s="66"/>
      <c r="N22" s="67"/>
      <c r="O22" s="92">
        <v>401</v>
      </c>
      <c r="P22" s="65"/>
      <c r="Q22" s="384"/>
      <c r="R22" s="385"/>
    </row>
    <row r="23" spans="1:18" s="2" customFormat="1" ht="15" customHeight="1">
      <c r="A23" s="110" t="s">
        <v>297</v>
      </c>
      <c r="B23" s="110"/>
      <c r="C23" s="110"/>
      <c r="D23" s="110"/>
      <c r="E23" s="110"/>
      <c r="F23" s="110"/>
      <c r="G23" s="39" t="s">
        <v>185</v>
      </c>
      <c r="H23" s="40"/>
      <c r="I23" s="146"/>
      <c r="J23" s="44"/>
      <c r="K23" s="41"/>
      <c r="L23" s="42"/>
      <c r="M23" s="41"/>
      <c r="N23" s="42"/>
      <c r="O23" s="43"/>
      <c r="P23" s="44"/>
      <c r="Q23" s="43"/>
      <c r="R23" s="44"/>
    </row>
    <row r="24" spans="1:18" s="2" customFormat="1" ht="15" customHeight="1">
      <c r="A24" s="110"/>
      <c r="B24" s="110"/>
      <c r="C24" s="110"/>
      <c r="D24" s="110"/>
      <c r="E24" s="110"/>
      <c r="F24" s="110"/>
      <c r="G24" s="212"/>
      <c r="H24" s="213"/>
      <c r="I24" s="49"/>
      <c r="J24" s="50"/>
      <c r="K24" s="47"/>
      <c r="L24" s="48"/>
      <c r="M24" s="47"/>
      <c r="N24" s="48"/>
      <c r="O24" s="49"/>
      <c r="P24" s="50"/>
      <c r="Q24" s="49"/>
      <c r="R24" s="50"/>
    </row>
    <row r="25" spans="1:18" s="2" customFormat="1" ht="15" customHeight="1">
      <c r="A25" s="175" t="s">
        <v>90</v>
      </c>
      <c r="B25" s="175"/>
      <c r="C25" s="175"/>
      <c r="D25" s="175"/>
      <c r="E25" s="175"/>
      <c r="F25" s="175"/>
      <c r="G25" s="216">
        <v>0.58333333333333337</v>
      </c>
      <c r="H25" s="217"/>
      <c r="I25" s="370"/>
      <c r="J25" s="342"/>
      <c r="K25" s="339"/>
      <c r="L25" s="340"/>
      <c r="M25" s="103"/>
      <c r="N25" s="332"/>
      <c r="O25" s="341"/>
      <c r="P25" s="342"/>
      <c r="Q25" s="341"/>
      <c r="R25" s="342"/>
    </row>
    <row r="26" spans="1:18" s="2" customFormat="1" ht="15">
      <c r="A26" s="175"/>
      <c r="B26" s="175"/>
      <c r="C26" s="175"/>
      <c r="D26" s="175"/>
      <c r="E26" s="175"/>
      <c r="F26" s="175"/>
      <c r="G26" s="367">
        <v>401</v>
      </c>
      <c r="H26" s="368"/>
      <c r="I26" s="386"/>
      <c r="J26" s="69"/>
      <c r="K26" s="66"/>
      <c r="L26" s="67"/>
      <c r="M26" s="64"/>
      <c r="N26" s="65"/>
      <c r="O26" s="68"/>
      <c r="P26" s="69"/>
      <c r="Q26" s="68"/>
      <c r="R26" s="69"/>
    </row>
    <row r="27" spans="1:18" s="2" customFormat="1" ht="15" customHeight="1">
      <c r="A27" s="110" t="s">
        <v>241</v>
      </c>
      <c r="B27" s="110"/>
      <c r="C27" s="110"/>
      <c r="D27" s="110"/>
      <c r="E27" s="110"/>
      <c r="F27" s="110"/>
      <c r="G27" s="39" t="s">
        <v>185</v>
      </c>
      <c r="H27" s="40"/>
      <c r="I27" s="422"/>
      <c r="J27" s="423"/>
      <c r="K27" s="41"/>
      <c r="L27" s="42"/>
      <c r="M27" s="41"/>
      <c r="N27" s="42"/>
      <c r="O27" s="43"/>
      <c r="P27" s="44"/>
      <c r="Q27" s="43"/>
      <c r="R27" s="44"/>
    </row>
    <row r="28" spans="1:18" s="2" customFormat="1" ht="15" customHeight="1">
      <c r="A28" s="110"/>
      <c r="B28" s="110"/>
      <c r="C28" s="110"/>
      <c r="D28" s="110"/>
      <c r="E28" s="110"/>
      <c r="F28" s="110"/>
      <c r="G28" s="212"/>
      <c r="H28" s="213"/>
      <c r="I28" s="424"/>
      <c r="J28" s="425"/>
      <c r="K28" s="47"/>
      <c r="L28" s="48"/>
      <c r="M28" s="47"/>
      <c r="N28" s="48"/>
      <c r="O28" s="49"/>
      <c r="P28" s="50"/>
      <c r="Q28" s="49"/>
      <c r="R28" s="50"/>
    </row>
    <row r="29" spans="1:18" s="2" customFormat="1" ht="15" customHeight="1">
      <c r="A29" s="175" t="s">
        <v>90</v>
      </c>
      <c r="B29" s="175"/>
      <c r="C29" s="175"/>
      <c r="D29" s="175"/>
      <c r="E29" s="175"/>
      <c r="F29" s="175"/>
      <c r="G29" s="216">
        <v>0.58333333333333337</v>
      </c>
      <c r="H29" s="217"/>
      <c r="I29" s="424"/>
      <c r="J29" s="425"/>
      <c r="K29" s="339"/>
      <c r="L29" s="340"/>
      <c r="M29" s="103"/>
      <c r="N29" s="332"/>
      <c r="O29" s="341"/>
      <c r="P29" s="342"/>
      <c r="Q29" s="341"/>
      <c r="R29" s="342"/>
    </row>
    <row r="30" spans="1:18" s="2" customFormat="1" ht="15">
      <c r="A30" s="175"/>
      <c r="B30" s="175"/>
      <c r="C30" s="175"/>
      <c r="D30" s="175"/>
      <c r="E30" s="175"/>
      <c r="F30" s="175"/>
      <c r="G30" s="367">
        <v>401</v>
      </c>
      <c r="H30" s="368"/>
      <c r="I30" s="426"/>
      <c r="J30" s="427"/>
      <c r="K30" s="66"/>
      <c r="L30" s="67"/>
      <c r="M30" s="64"/>
      <c r="N30" s="65"/>
      <c r="O30" s="68"/>
      <c r="P30" s="69"/>
      <c r="Q30" s="68"/>
      <c r="R30" s="69"/>
    </row>
    <row r="31" spans="1:18" s="2" customFormat="1" ht="15" customHeight="1">
      <c r="A31" s="70" t="s">
        <v>37</v>
      </c>
      <c r="B31" s="71"/>
      <c r="C31" s="71"/>
      <c r="D31" s="71"/>
      <c r="E31" s="71"/>
      <c r="F31" s="72"/>
      <c r="G31" s="41"/>
      <c r="H31" s="42"/>
      <c r="I31" s="39"/>
      <c r="J31" s="40"/>
      <c r="K31" s="39"/>
      <c r="L31" s="40"/>
      <c r="M31" s="39" t="s">
        <v>183</v>
      </c>
      <c r="N31" s="40"/>
      <c r="O31" s="146"/>
      <c r="P31" s="44"/>
      <c r="Q31" s="43"/>
      <c r="R31" s="44"/>
    </row>
    <row r="32" spans="1:18" s="2" customFormat="1" ht="15" customHeight="1">
      <c r="A32" s="74"/>
      <c r="B32" s="75"/>
      <c r="C32" s="75"/>
      <c r="D32" s="75"/>
      <c r="E32" s="75"/>
      <c r="F32" s="76"/>
      <c r="G32" s="47"/>
      <c r="H32" s="48"/>
      <c r="I32" s="212"/>
      <c r="J32" s="213"/>
      <c r="K32" s="212"/>
      <c r="L32" s="213"/>
      <c r="M32" s="212"/>
      <c r="N32" s="213"/>
      <c r="O32" s="49"/>
      <c r="P32" s="50"/>
      <c r="Q32" s="49"/>
      <c r="R32" s="50"/>
    </row>
    <row r="33" spans="1:18" s="2" customFormat="1" ht="15" customHeight="1">
      <c r="A33" s="175" t="s">
        <v>89</v>
      </c>
      <c r="B33" s="175"/>
      <c r="C33" s="175"/>
      <c r="D33" s="175"/>
      <c r="E33" s="175"/>
      <c r="F33" s="175"/>
      <c r="G33" s="103"/>
      <c r="H33" s="332"/>
      <c r="I33" s="216"/>
      <c r="J33" s="218"/>
      <c r="K33" s="216"/>
      <c r="L33" s="217"/>
      <c r="M33" s="216">
        <v>0.58333333333333337</v>
      </c>
      <c r="N33" s="217"/>
      <c r="O33" s="370"/>
      <c r="P33" s="342"/>
      <c r="Q33" s="341"/>
      <c r="R33" s="342"/>
    </row>
    <row r="34" spans="1:18" s="2" customFormat="1" ht="15">
      <c r="A34" s="175"/>
      <c r="B34" s="175"/>
      <c r="C34" s="175"/>
      <c r="D34" s="175"/>
      <c r="E34" s="175"/>
      <c r="F34" s="175"/>
      <c r="G34" s="64"/>
      <c r="H34" s="65"/>
      <c r="I34" s="142"/>
      <c r="J34" s="143"/>
      <c r="K34" s="142"/>
      <c r="L34" s="143"/>
      <c r="M34" s="142">
        <v>402</v>
      </c>
      <c r="N34" s="143"/>
      <c r="O34" s="386"/>
      <c r="P34" s="69"/>
      <c r="Q34" s="68"/>
      <c r="R34" s="69"/>
    </row>
    <row r="35" spans="1:18" s="2" customFormat="1" ht="15" customHeight="1">
      <c r="A35" s="110" t="s">
        <v>45</v>
      </c>
      <c r="B35" s="110"/>
      <c r="C35" s="110"/>
      <c r="D35" s="110"/>
      <c r="E35" s="110"/>
      <c r="F35" s="110"/>
      <c r="G35" s="41"/>
      <c r="H35" s="42"/>
      <c r="I35" s="39"/>
      <c r="J35" s="40"/>
      <c r="K35" s="39"/>
      <c r="L35" s="40"/>
      <c r="M35" s="39" t="s">
        <v>183</v>
      </c>
      <c r="N35" s="40"/>
      <c r="O35" s="43"/>
      <c r="P35" s="44"/>
      <c r="Q35" s="43"/>
      <c r="R35" s="44"/>
    </row>
    <row r="36" spans="1:18" s="2" customFormat="1" ht="15" customHeight="1">
      <c r="A36" s="110"/>
      <c r="B36" s="110"/>
      <c r="C36" s="110"/>
      <c r="D36" s="110"/>
      <c r="E36" s="110"/>
      <c r="F36" s="110"/>
      <c r="G36" s="47"/>
      <c r="H36" s="48"/>
      <c r="I36" s="212"/>
      <c r="J36" s="213"/>
      <c r="K36" s="212"/>
      <c r="L36" s="213"/>
      <c r="M36" s="212"/>
      <c r="N36" s="213"/>
      <c r="O36" s="49"/>
      <c r="P36" s="50"/>
      <c r="Q36" s="49"/>
      <c r="R36" s="50"/>
    </row>
    <row r="37" spans="1:18" s="2" customFormat="1" ht="15" customHeight="1">
      <c r="A37" s="175" t="s">
        <v>89</v>
      </c>
      <c r="B37" s="175"/>
      <c r="C37" s="175"/>
      <c r="D37" s="175"/>
      <c r="E37" s="175"/>
      <c r="F37" s="175"/>
      <c r="G37" s="103"/>
      <c r="H37" s="332"/>
      <c r="I37" s="216"/>
      <c r="J37" s="218"/>
      <c r="K37" s="216"/>
      <c r="L37" s="217"/>
      <c r="M37" s="216">
        <v>0.58333333333333337</v>
      </c>
      <c r="N37" s="217"/>
      <c r="O37" s="341"/>
      <c r="P37" s="342"/>
      <c r="Q37" s="341"/>
      <c r="R37" s="342"/>
    </row>
    <row r="38" spans="1:18" s="2" customFormat="1" ht="15">
      <c r="A38" s="175"/>
      <c r="B38" s="175"/>
      <c r="C38" s="175"/>
      <c r="D38" s="175"/>
      <c r="E38" s="175"/>
      <c r="F38" s="175"/>
      <c r="G38" s="64"/>
      <c r="H38" s="65"/>
      <c r="I38" s="142"/>
      <c r="J38" s="143"/>
      <c r="K38" s="142"/>
      <c r="L38" s="143"/>
      <c r="M38" s="142">
        <v>402</v>
      </c>
      <c r="N38" s="143"/>
      <c r="O38" s="68"/>
      <c r="P38" s="69"/>
      <c r="Q38" s="68"/>
      <c r="R38" s="69"/>
    </row>
    <row r="39" spans="1:18" s="2" customFormat="1" ht="15" customHeight="1">
      <c r="A39" s="110" t="s">
        <v>47</v>
      </c>
      <c r="B39" s="110"/>
      <c r="C39" s="110"/>
      <c r="D39" s="110"/>
      <c r="E39" s="110"/>
      <c r="F39" s="110"/>
      <c r="G39" s="39"/>
      <c r="H39" s="73"/>
      <c r="I39" s="39"/>
      <c r="J39" s="73"/>
      <c r="K39" s="43"/>
      <c r="L39" s="44"/>
      <c r="M39" s="39" t="s">
        <v>183</v>
      </c>
      <c r="N39" s="40"/>
      <c r="O39" s="39"/>
      <c r="P39" s="73"/>
      <c r="Q39" s="43"/>
      <c r="R39" s="44"/>
    </row>
    <row r="40" spans="1:18" s="2" customFormat="1" ht="15" customHeight="1">
      <c r="A40" s="110"/>
      <c r="B40" s="110"/>
      <c r="C40" s="110"/>
      <c r="D40" s="110"/>
      <c r="E40" s="110"/>
      <c r="F40" s="110"/>
      <c r="G40" s="77"/>
      <c r="H40" s="78"/>
      <c r="I40" s="77"/>
      <c r="J40" s="78"/>
      <c r="K40" s="49"/>
      <c r="L40" s="50"/>
      <c r="M40" s="212"/>
      <c r="N40" s="213"/>
      <c r="O40" s="77"/>
      <c r="P40" s="78"/>
      <c r="Q40" s="49"/>
      <c r="R40" s="50"/>
    </row>
    <row r="41" spans="1:18" s="2" customFormat="1" ht="15" customHeight="1">
      <c r="A41" s="111" t="s">
        <v>83</v>
      </c>
      <c r="B41" s="192"/>
      <c r="C41" s="192"/>
      <c r="D41" s="192"/>
      <c r="E41" s="192"/>
      <c r="F41" s="73"/>
      <c r="G41" s="214"/>
      <c r="H41" s="343"/>
      <c r="I41" s="214"/>
      <c r="J41" s="343"/>
      <c r="K41" s="341"/>
      <c r="L41" s="342"/>
      <c r="M41" s="216">
        <v>0.58333333333333337</v>
      </c>
      <c r="N41" s="217"/>
      <c r="O41" s="214"/>
      <c r="P41" s="343"/>
      <c r="Q41" s="341"/>
      <c r="R41" s="342"/>
    </row>
    <row r="42" spans="1:18" s="2" customFormat="1" ht="15">
      <c r="A42" s="119"/>
      <c r="B42" s="193"/>
      <c r="C42" s="193"/>
      <c r="D42" s="193"/>
      <c r="E42" s="193"/>
      <c r="F42" s="120"/>
      <c r="G42" s="88"/>
      <c r="H42" s="89"/>
      <c r="I42" s="88"/>
      <c r="J42" s="89"/>
      <c r="K42" s="68"/>
      <c r="L42" s="69"/>
      <c r="M42" s="92">
        <v>403</v>
      </c>
      <c r="N42" s="65"/>
      <c r="O42" s="88"/>
      <c r="P42" s="89"/>
      <c r="Q42" s="68"/>
      <c r="R42" s="69"/>
    </row>
    <row r="43" spans="1:18" s="2" customFormat="1" ht="15" customHeight="1">
      <c r="A43" s="110" t="s">
        <v>271</v>
      </c>
      <c r="B43" s="110"/>
      <c r="C43" s="110"/>
      <c r="D43" s="110"/>
      <c r="E43" s="110"/>
      <c r="F43" s="110"/>
      <c r="G43" s="41"/>
      <c r="H43" s="42"/>
      <c r="I43" s="39" t="s">
        <v>187</v>
      </c>
      <c r="J43" s="40"/>
      <c r="K43" s="41"/>
      <c r="L43" s="42"/>
      <c r="M43" s="39"/>
      <c r="N43" s="40"/>
      <c r="O43" s="146"/>
      <c r="P43" s="44"/>
      <c r="Q43" s="43"/>
      <c r="R43" s="44"/>
    </row>
    <row r="44" spans="1:18" s="2" customFormat="1" ht="15" customHeight="1">
      <c r="A44" s="110"/>
      <c r="B44" s="110"/>
      <c r="C44" s="110"/>
      <c r="D44" s="110"/>
      <c r="E44" s="110"/>
      <c r="F44" s="110"/>
      <c r="G44" s="47"/>
      <c r="H44" s="48"/>
      <c r="I44" s="212"/>
      <c r="J44" s="213"/>
      <c r="K44" s="47"/>
      <c r="L44" s="48"/>
      <c r="M44" s="212"/>
      <c r="N44" s="213"/>
      <c r="O44" s="49"/>
      <c r="P44" s="50"/>
      <c r="Q44" s="49"/>
      <c r="R44" s="50"/>
    </row>
    <row r="45" spans="1:18" s="2" customFormat="1" ht="15" customHeight="1">
      <c r="A45" s="175" t="s">
        <v>92</v>
      </c>
      <c r="B45" s="175"/>
      <c r="C45" s="175"/>
      <c r="D45" s="175"/>
      <c r="E45" s="175"/>
      <c r="F45" s="175"/>
      <c r="G45" s="103"/>
      <c r="H45" s="332"/>
      <c r="I45" s="216">
        <v>0.58333333333333337</v>
      </c>
      <c r="J45" s="217"/>
      <c r="K45" s="103"/>
      <c r="L45" s="332"/>
      <c r="M45" s="339"/>
      <c r="N45" s="369"/>
      <c r="O45" s="370"/>
      <c r="P45" s="342"/>
      <c r="Q45" s="341"/>
      <c r="R45" s="342"/>
    </row>
    <row r="46" spans="1:18" s="2" customFormat="1" ht="15">
      <c r="A46" s="175"/>
      <c r="B46" s="175"/>
      <c r="C46" s="175"/>
      <c r="D46" s="175"/>
      <c r="E46" s="175"/>
      <c r="F46" s="175"/>
      <c r="G46" s="64"/>
      <c r="H46" s="65"/>
      <c r="I46" s="117">
        <v>403</v>
      </c>
      <c r="J46" s="118"/>
      <c r="K46" s="64"/>
      <c r="L46" s="65"/>
      <c r="M46" s="367"/>
      <c r="N46" s="368"/>
      <c r="O46" s="386"/>
      <c r="P46" s="69"/>
      <c r="Q46" s="68"/>
      <c r="R46" s="69"/>
    </row>
    <row r="47" spans="1:18" s="2" customFormat="1" ht="15" customHeight="1">
      <c r="A47" s="110" t="s">
        <v>361</v>
      </c>
      <c r="B47" s="110"/>
      <c r="C47" s="110"/>
      <c r="D47" s="110"/>
      <c r="E47" s="110"/>
      <c r="F47" s="110"/>
      <c r="G47" s="39"/>
      <c r="H47" s="73"/>
      <c r="I47" s="39"/>
      <c r="J47" s="73"/>
      <c r="K47" s="43"/>
      <c r="L47" s="44"/>
      <c r="M47" s="39" t="s">
        <v>183</v>
      </c>
      <c r="N47" s="40"/>
      <c r="O47" s="39"/>
      <c r="P47" s="73"/>
      <c r="Q47" s="43"/>
      <c r="R47" s="44"/>
    </row>
    <row r="48" spans="1:18" s="2" customFormat="1" ht="15" customHeight="1">
      <c r="A48" s="110"/>
      <c r="B48" s="110"/>
      <c r="C48" s="110"/>
      <c r="D48" s="110"/>
      <c r="E48" s="110"/>
      <c r="F48" s="110"/>
      <c r="G48" s="77"/>
      <c r="H48" s="78"/>
      <c r="I48" s="77"/>
      <c r="J48" s="78"/>
      <c r="K48" s="49"/>
      <c r="L48" s="50"/>
      <c r="M48" s="212"/>
      <c r="N48" s="213"/>
      <c r="O48" s="77"/>
      <c r="P48" s="78"/>
      <c r="Q48" s="49"/>
      <c r="R48" s="50"/>
    </row>
    <row r="49" spans="1:18" s="2" customFormat="1" ht="15" customHeight="1">
      <c r="A49" s="111" t="s">
        <v>83</v>
      </c>
      <c r="B49" s="192"/>
      <c r="C49" s="192"/>
      <c r="D49" s="192"/>
      <c r="E49" s="192"/>
      <c r="F49" s="73"/>
      <c r="G49" s="214"/>
      <c r="H49" s="343"/>
      <c r="I49" s="214"/>
      <c r="J49" s="343"/>
      <c r="K49" s="341"/>
      <c r="L49" s="342"/>
      <c r="M49" s="216">
        <v>0.58333333333333337</v>
      </c>
      <c r="N49" s="217"/>
      <c r="O49" s="214"/>
      <c r="P49" s="343"/>
      <c r="Q49" s="341"/>
      <c r="R49" s="342"/>
    </row>
    <row r="50" spans="1:18" s="2" customFormat="1" ht="15">
      <c r="A50" s="119"/>
      <c r="B50" s="193"/>
      <c r="C50" s="193"/>
      <c r="D50" s="193"/>
      <c r="E50" s="193"/>
      <c r="F50" s="120"/>
      <c r="G50" s="88"/>
      <c r="H50" s="89"/>
      <c r="I50" s="88"/>
      <c r="J50" s="89"/>
      <c r="K50" s="68"/>
      <c r="L50" s="69"/>
      <c r="M50" s="92">
        <v>403</v>
      </c>
      <c r="N50" s="65"/>
      <c r="O50" s="88"/>
      <c r="P50" s="89"/>
      <c r="Q50" s="68"/>
      <c r="R50" s="69"/>
    </row>
    <row r="51" spans="1:18" s="2" customFormat="1" ht="15" customHeight="1">
      <c r="A51" s="70" t="s">
        <v>121</v>
      </c>
      <c r="B51" s="71"/>
      <c r="C51" s="71"/>
      <c r="D51" s="71"/>
      <c r="E51" s="71"/>
      <c r="F51" s="72"/>
      <c r="G51" s="41"/>
      <c r="H51" s="42"/>
      <c r="I51" s="39"/>
      <c r="J51" s="40"/>
      <c r="K51" s="39"/>
      <c r="L51" s="40"/>
      <c r="M51" s="39" t="s">
        <v>183</v>
      </c>
      <c r="N51" s="40"/>
      <c r="O51" s="146"/>
      <c r="P51" s="44"/>
      <c r="Q51" s="43"/>
      <c r="R51" s="44"/>
    </row>
    <row r="52" spans="1:18" s="2" customFormat="1" ht="15" customHeight="1">
      <c r="A52" s="74"/>
      <c r="B52" s="75"/>
      <c r="C52" s="75"/>
      <c r="D52" s="75"/>
      <c r="E52" s="75"/>
      <c r="F52" s="76"/>
      <c r="G52" s="47"/>
      <c r="H52" s="48"/>
      <c r="I52" s="212"/>
      <c r="J52" s="213"/>
      <c r="K52" s="212"/>
      <c r="L52" s="213"/>
      <c r="M52" s="212"/>
      <c r="N52" s="213"/>
      <c r="O52" s="49"/>
      <c r="P52" s="50"/>
      <c r="Q52" s="49"/>
      <c r="R52" s="50"/>
    </row>
    <row r="53" spans="1:18" s="2" customFormat="1" ht="15" customHeight="1">
      <c r="A53" s="175" t="s">
        <v>89</v>
      </c>
      <c r="B53" s="175"/>
      <c r="C53" s="175"/>
      <c r="D53" s="175"/>
      <c r="E53" s="175"/>
      <c r="F53" s="175"/>
      <c r="G53" s="103"/>
      <c r="H53" s="332"/>
      <c r="I53" s="216"/>
      <c r="J53" s="218"/>
      <c r="K53" s="216"/>
      <c r="L53" s="217"/>
      <c r="M53" s="216">
        <v>0.58333333333333337</v>
      </c>
      <c r="N53" s="217"/>
      <c r="O53" s="370"/>
      <c r="P53" s="342"/>
      <c r="Q53" s="341"/>
      <c r="R53" s="342"/>
    </row>
    <row r="54" spans="1:18" s="2" customFormat="1" ht="15">
      <c r="A54" s="175"/>
      <c r="B54" s="175"/>
      <c r="C54" s="175"/>
      <c r="D54" s="175"/>
      <c r="E54" s="175"/>
      <c r="F54" s="175"/>
      <c r="G54" s="64"/>
      <c r="H54" s="65"/>
      <c r="I54" s="142"/>
      <c r="J54" s="143"/>
      <c r="K54" s="142"/>
      <c r="L54" s="143"/>
      <c r="M54" s="142">
        <v>402</v>
      </c>
      <c r="N54" s="143"/>
      <c r="O54" s="386"/>
      <c r="P54" s="69"/>
      <c r="Q54" s="68"/>
      <c r="R54" s="69"/>
    </row>
    <row r="55" spans="1:18" s="2" customFormat="1" ht="15" customHeight="1">
      <c r="A55" s="110" t="s">
        <v>362</v>
      </c>
      <c r="B55" s="110"/>
      <c r="C55" s="110"/>
      <c r="D55" s="110"/>
      <c r="E55" s="110"/>
      <c r="F55" s="110"/>
      <c r="G55" s="39" t="s">
        <v>185</v>
      </c>
      <c r="H55" s="40"/>
      <c r="I55" s="43"/>
      <c r="J55" s="44"/>
      <c r="K55" s="41"/>
      <c r="L55" s="42"/>
      <c r="M55" s="41"/>
      <c r="N55" s="42"/>
      <c r="O55" s="146"/>
      <c r="P55" s="44"/>
      <c r="Q55" s="43"/>
      <c r="R55" s="44"/>
    </row>
    <row r="56" spans="1:18" s="2" customFormat="1" ht="15" customHeight="1">
      <c r="A56" s="110"/>
      <c r="B56" s="110"/>
      <c r="C56" s="110"/>
      <c r="D56" s="110"/>
      <c r="E56" s="110"/>
      <c r="F56" s="110"/>
      <c r="G56" s="212"/>
      <c r="H56" s="213"/>
      <c r="I56" s="49"/>
      <c r="J56" s="50"/>
      <c r="K56" s="47"/>
      <c r="L56" s="48"/>
      <c r="M56" s="47"/>
      <c r="N56" s="48"/>
      <c r="O56" s="49"/>
      <c r="P56" s="50"/>
      <c r="Q56" s="49"/>
      <c r="R56" s="50"/>
    </row>
    <row r="57" spans="1:18" s="2" customFormat="1" ht="15" customHeight="1">
      <c r="A57" s="175" t="s">
        <v>90</v>
      </c>
      <c r="B57" s="175"/>
      <c r="C57" s="175"/>
      <c r="D57" s="175"/>
      <c r="E57" s="175"/>
      <c r="F57" s="175"/>
      <c r="G57" s="216">
        <v>0.58333333333333337</v>
      </c>
      <c r="H57" s="217"/>
      <c r="I57" s="341"/>
      <c r="J57" s="342"/>
      <c r="K57" s="339"/>
      <c r="L57" s="340"/>
      <c r="M57" s="103"/>
      <c r="N57" s="332"/>
      <c r="O57" s="370"/>
      <c r="P57" s="342"/>
      <c r="Q57" s="341"/>
      <c r="R57" s="342"/>
    </row>
    <row r="58" spans="1:18" s="2" customFormat="1" ht="15">
      <c r="A58" s="175"/>
      <c r="B58" s="175"/>
      <c r="C58" s="175"/>
      <c r="D58" s="175"/>
      <c r="E58" s="175"/>
      <c r="F58" s="175"/>
      <c r="G58" s="367">
        <v>401</v>
      </c>
      <c r="H58" s="368"/>
      <c r="I58" s="68"/>
      <c r="J58" s="69"/>
      <c r="K58" s="66"/>
      <c r="L58" s="67"/>
      <c r="M58" s="64"/>
      <c r="N58" s="65"/>
      <c r="O58" s="386"/>
      <c r="P58" s="69"/>
      <c r="Q58" s="68"/>
      <c r="R58" s="69"/>
    </row>
    <row r="59" spans="1:18" s="2" customFormat="1" ht="15" customHeight="1">
      <c r="A59" s="70" t="s">
        <v>42</v>
      </c>
      <c r="B59" s="71"/>
      <c r="C59" s="71"/>
      <c r="D59" s="71"/>
      <c r="E59" s="71"/>
      <c r="F59" s="72"/>
      <c r="G59" s="39"/>
      <c r="H59" s="40"/>
      <c r="I59" s="39"/>
      <c r="J59" s="40"/>
      <c r="K59" s="39" t="s">
        <v>184</v>
      </c>
      <c r="L59" s="40"/>
      <c r="M59" s="39"/>
      <c r="N59" s="40"/>
      <c r="O59" s="39"/>
      <c r="P59" s="40"/>
      <c r="Q59" s="43"/>
      <c r="R59" s="44"/>
    </row>
    <row r="60" spans="1:18" s="2" customFormat="1" ht="15" customHeight="1">
      <c r="A60" s="74"/>
      <c r="B60" s="75"/>
      <c r="C60" s="75"/>
      <c r="D60" s="75"/>
      <c r="E60" s="75"/>
      <c r="F60" s="76"/>
      <c r="G60" s="212"/>
      <c r="H60" s="213"/>
      <c r="I60" s="212"/>
      <c r="J60" s="213"/>
      <c r="K60" s="212"/>
      <c r="L60" s="213"/>
      <c r="M60" s="212"/>
      <c r="N60" s="213"/>
      <c r="O60" s="212"/>
      <c r="P60" s="213"/>
      <c r="Q60" s="49"/>
      <c r="R60" s="50"/>
    </row>
    <row r="61" spans="1:18" s="2" customFormat="1" ht="15" customHeight="1">
      <c r="A61" s="175" t="s">
        <v>85</v>
      </c>
      <c r="B61" s="175"/>
      <c r="C61" s="175"/>
      <c r="D61" s="175"/>
      <c r="E61" s="175"/>
      <c r="F61" s="175"/>
      <c r="G61" s="216"/>
      <c r="H61" s="218"/>
      <c r="I61" s="216"/>
      <c r="J61" s="218"/>
      <c r="K61" s="216">
        <v>0.58333333333333337</v>
      </c>
      <c r="L61" s="217"/>
      <c r="M61" s="216"/>
      <c r="N61" s="217"/>
      <c r="O61" s="214"/>
      <c r="P61" s="215"/>
      <c r="Q61" s="341"/>
      <c r="R61" s="342"/>
    </row>
    <row r="62" spans="1:18" s="2" customFormat="1" ht="15">
      <c r="A62" s="175"/>
      <c r="B62" s="175"/>
      <c r="C62" s="175"/>
      <c r="D62" s="175"/>
      <c r="E62" s="175"/>
      <c r="F62" s="175"/>
      <c r="G62" s="66"/>
      <c r="H62" s="67"/>
      <c r="I62" s="142"/>
      <c r="J62" s="143"/>
      <c r="K62" s="177">
        <v>402</v>
      </c>
      <c r="L62" s="178"/>
      <c r="M62" s="92"/>
      <c r="N62" s="65"/>
      <c r="O62" s="367"/>
      <c r="P62" s="368"/>
      <c r="Q62" s="68"/>
      <c r="R62" s="69"/>
    </row>
    <row r="63" spans="1:18" s="2" customFormat="1" ht="15" customHeight="1">
      <c r="A63" s="221" t="s">
        <v>39</v>
      </c>
      <c r="B63" s="428"/>
      <c r="C63" s="428"/>
      <c r="D63" s="428"/>
      <c r="E63" s="428"/>
      <c r="F63" s="429"/>
      <c r="G63" s="41"/>
      <c r="H63" s="95"/>
      <c r="I63" s="41"/>
      <c r="J63" s="95"/>
      <c r="K63" s="41"/>
      <c r="L63" s="42"/>
      <c r="M63" s="39" t="s">
        <v>183</v>
      </c>
      <c r="N63" s="40"/>
      <c r="O63" s="41"/>
      <c r="P63" s="95"/>
      <c r="Q63" s="96"/>
      <c r="R63" s="42"/>
    </row>
    <row r="64" spans="1:18" s="2" customFormat="1" ht="15" customHeight="1">
      <c r="A64" s="430"/>
      <c r="B64" s="431"/>
      <c r="C64" s="431"/>
      <c r="D64" s="431"/>
      <c r="E64" s="431"/>
      <c r="F64" s="432"/>
      <c r="G64" s="135"/>
      <c r="H64" s="136"/>
      <c r="I64" s="135"/>
      <c r="J64" s="136"/>
      <c r="K64" s="47"/>
      <c r="L64" s="48"/>
      <c r="M64" s="212"/>
      <c r="N64" s="213"/>
      <c r="O64" s="135"/>
      <c r="P64" s="136"/>
      <c r="Q64" s="47"/>
      <c r="R64" s="48"/>
    </row>
    <row r="65" spans="1:18" s="2" customFormat="1" ht="15" customHeight="1">
      <c r="A65" s="176" t="s">
        <v>95</v>
      </c>
      <c r="B65" s="176"/>
      <c r="C65" s="176"/>
      <c r="D65" s="176"/>
      <c r="E65" s="176"/>
      <c r="F65" s="176"/>
      <c r="G65" s="103"/>
      <c r="H65" s="332"/>
      <c r="I65" s="103"/>
      <c r="J65" s="332"/>
      <c r="K65" s="103"/>
      <c r="L65" s="332"/>
      <c r="M65" s="216">
        <v>0.54166666666666663</v>
      </c>
      <c r="N65" s="218"/>
      <c r="O65" s="339"/>
      <c r="P65" s="369"/>
      <c r="Q65" s="372"/>
      <c r="R65" s="332"/>
    </row>
    <row r="66" spans="1:18" s="2" customFormat="1" ht="15">
      <c r="A66" s="176"/>
      <c r="B66" s="176"/>
      <c r="C66" s="176"/>
      <c r="D66" s="176"/>
      <c r="E66" s="176"/>
      <c r="F66" s="176"/>
      <c r="G66" s="66"/>
      <c r="H66" s="67"/>
      <c r="I66" s="92"/>
      <c r="J66" s="65"/>
      <c r="K66" s="92"/>
      <c r="L66" s="65"/>
      <c r="M66" s="119">
        <v>504</v>
      </c>
      <c r="N66" s="120"/>
      <c r="O66" s="367"/>
      <c r="P66" s="368"/>
      <c r="Q66" s="62"/>
      <c r="R66" s="63"/>
    </row>
    <row r="67" spans="1:18" s="2" customFormat="1" ht="15" customHeight="1">
      <c r="A67" s="70" t="s">
        <v>135</v>
      </c>
      <c r="B67" s="71"/>
      <c r="C67" s="71"/>
      <c r="D67" s="71"/>
      <c r="E67" s="71"/>
      <c r="F67" s="72"/>
      <c r="G67" s="39"/>
      <c r="H67" s="40"/>
      <c r="I67" s="39" t="s">
        <v>187</v>
      </c>
      <c r="J67" s="40"/>
      <c r="K67" s="39"/>
      <c r="L67" s="73"/>
      <c r="M67" s="39"/>
      <c r="N67" s="40"/>
      <c r="O67" s="39"/>
      <c r="P67" s="40"/>
      <c r="Q67" s="43"/>
      <c r="R67" s="44"/>
    </row>
    <row r="68" spans="1:18" s="2" customFormat="1" ht="15" customHeight="1">
      <c r="A68" s="74"/>
      <c r="B68" s="75"/>
      <c r="C68" s="75"/>
      <c r="D68" s="75"/>
      <c r="E68" s="75"/>
      <c r="F68" s="76"/>
      <c r="G68" s="212"/>
      <c r="H68" s="213"/>
      <c r="I68" s="212"/>
      <c r="J68" s="213"/>
      <c r="K68" s="77"/>
      <c r="L68" s="78"/>
      <c r="M68" s="212"/>
      <c r="N68" s="213"/>
      <c r="O68" s="212"/>
      <c r="P68" s="213"/>
      <c r="Q68" s="49"/>
      <c r="R68" s="50"/>
    </row>
    <row r="69" spans="1:18" s="2" customFormat="1" ht="15" customHeight="1">
      <c r="A69" s="175" t="s">
        <v>136</v>
      </c>
      <c r="B69" s="175"/>
      <c r="C69" s="175"/>
      <c r="D69" s="175"/>
      <c r="E69" s="175"/>
      <c r="F69" s="175"/>
      <c r="G69" s="216"/>
      <c r="H69" s="218"/>
      <c r="I69" s="216">
        <v>0.58333333333333337</v>
      </c>
      <c r="J69" s="217"/>
      <c r="K69" s="216"/>
      <c r="L69" s="218"/>
      <c r="M69" s="216"/>
      <c r="N69" s="217"/>
      <c r="O69" s="216"/>
      <c r="P69" s="217"/>
      <c r="Q69" s="341"/>
      <c r="R69" s="342"/>
    </row>
    <row r="70" spans="1:18" s="2" customFormat="1" ht="15">
      <c r="A70" s="175"/>
      <c r="B70" s="175"/>
      <c r="C70" s="175"/>
      <c r="D70" s="175"/>
      <c r="E70" s="175"/>
      <c r="F70" s="175"/>
      <c r="G70" s="66"/>
      <c r="H70" s="67"/>
      <c r="I70" s="92">
        <v>401</v>
      </c>
      <c r="J70" s="65"/>
      <c r="K70" s="142"/>
      <c r="L70" s="143"/>
      <c r="M70" s="92"/>
      <c r="N70" s="65"/>
      <c r="O70" s="92"/>
      <c r="P70" s="65"/>
      <c r="Q70" s="68"/>
      <c r="R70" s="69"/>
    </row>
    <row r="71" spans="1:18" s="2" customFormat="1" ht="15" customHeight="1">
      <c r="A71" s="70" t="s">
        <v>363</v>
      </c>
      <c r="B71" s="71"/>
      <c r="C71" s="71"/>
      <c r="D71" s="71"/>
      <c r="E71" s="71"/>
      <c r="F71" s="72"/>
      <c r="G71" s="41" t="s">
        <v>132</v>
      </c>
      <c r="H71" s="95"/>
      <c r="I71" s="39"/>
      <c r="J71" s="40"/>
      <c r="K71" s="39"/>
      <c r="L71" s="73"/>
      <c r="M71" s="39"/>
      <c r="N71" s="40"/>
      <c r="O71" s="39"/>
      <c r="P71" s="40"/>
      <c r="Q71" s="43"/>
      <c r="R71" s="44"/>
    </row>
    <row r="72" spans="1:18" s="2" customFormat="1" ht="15" customHeight="1">
      <c r="A72" s="74"/>
      <c r="B72" s="75"/>
      <c r="C72" s="75"/>
      <c r="D72" s="75"/>
      <c r="E72" s="75"/>
      <c r="F72" s="76"/>
      <c r="G72" s="97"/>
      <c r="H72" s="98"/>
      <c r="I72" s="212"/>
      <c r="J72" s="213"/>
      <c r="K72" s="77"/>
      <c r="L72" s="78"/>
      <c r="M72" s="212"/>
      <c r="N72" s="213"/>
      <c r="O72" s="212"/>
      <c r="P72" s="213"/>
      <c r="Q72" s="49"/>
      <c r="R72" s="50"/>
    </row>
    <row r="73" spans="1:18" s="2" customFormat="1" ht="15" customHeight="1">
      <c r="A73" s="175" t="s">
        <v>364</v>
      </c>
      <c r="B73" s="175"/>
      <c r="C73" s="175"/>
      <c r="D73" s="175"/>
      <c r="E73" s="175"/>
      <c r="F73" s="175"/>
      <c r="G73" s="97"/>
      <c r="H73" s="98"/>
      <c r="I73" s="216"/>
      <c r="J73" s="218"/>
      <c r="K73" s="216"/>
      <c r="L73" s="218"/>
      <c r="M73" s="216"/>
      <c r="N73" s="217"/>
      <c r="O73" s="216"/>
      <c r="P73" s="217"/>
      <c r="Q73" s="341"/>
      <c r="R73" s="342"/>
    </row>
    <row r="74" spans="1:18" s="2" customFormat="1" ht="15">
      <c r="A74" s="175"/>
      <c r="B74" s="175"/>
      <c r="C74" s="175"/>
      <c r="D74" s="175"/>
      <c r="E74" s="175"/>
      <c r="F74" s="175"/>
      <c r="G74" s="106"/>
      <c r="H74" s="107"/>
      <c r="I74" s="142"/>
      <c r="J74" s="143"/>
      <c r="K74" s="142"/>
      <c r="L74" s="143"/>
      <c r="M74" s="92"/>
      <c r="N74" s="65"/>
      <c r="O74" s="92"/>
      <c r="P74" s="65"/>
      <c r="Q74" s="68"/>
      <c r="R74" s="69"/>
    </row>
    <row r="75" spans="1:18" s="2" customFormat="1" ht="15" customHeight="1">
      <c r="A75" s="70" t="s">
        <v>46</v>
      </c>
      <c r="B75" s="71"/>
      <c r="C75" s="71"/>
      <c r="D75" s="71"/>
      <c r="E75" s="71"/>
      <c r="F75" s="72"/>
      <c r="G75" s="41"/>
      <c r="H75" s="42"/>
      <c r="I75" s="39"/>
      <c r="J75" s="40"/>
      <c r="K75" s="39"/>
      <c r="L75" s="40"/>
      <c r="M75" s="39" t="s">
        <v>183</v>
      </c>
      <c r="N75" s="40"/>
      <c r="O75" s="146"/>
      <c r="P75" s="44"/>
      <c r="Q75" s="43"/>
      <c r="R75" s="44"/>
    </row>
    <row r="76" spans="1:18" s="2" customFormat="1" ht="15" customHeight="1">
      <c r="A76" s="74"/>
      <c r="B76" s="75"/>
      <c r="C76" s="75"/>
      <c r="D76" s="75"/>
      <c r="E76" s="75"/>
      <c r="F76" s="76"/>
      <c r="G76" s="47"/>
      <c r="H76" s="48"/>
      <c r="I76" s="212"/>
      <c r="J76" s="213"/>
      <c r="K76" s="212"/>
      <c r="L76" s="213"/>
      <c r="M76" s="212"/>
      <c r="N76" s="213"/>
      <c r="O76" s="49"/>
      <c r="P76" s="50"/>
      <c r="Q76" s="49"/>
      <c r="R76" s="50"/>
    </row>
    <row r="77" spans="1:18" s="2" customFormat="1" ht="15" customHeight="1">
      <c r="A77" s="175" t="s">
        <v>89</v>
      </c>
      <c r="B77" s="175"/>
      <c r="C77" s="175"/>
      <c r="D77" s="175"/>
      <c r="E77" s="175"/>
      <c r="F77" s="175"/>
      <c r="G77" s="103"/>
      <c r="H77" s="332"/>
      <c r="I77" s="216"/>
      <c r="J77" s="218"/>
      <c r="K77" s="216"/>
      <c r="L77" s="217"/>
      <c r="M77" s="216">
        <v>0.58333333333333337</v>
      </c>
      <c r="N77" s="217"/>
      <c r="O77" s="370"/>
      <c r="P77" s="342"/>
      <c r="Q77" s="341"/>
      <c r="R77" s="342"/>
    </row>
    <row r="78" spans="1:18" s="2" customFormat="1" ht="15">
      <c r="A78" s="175"/>
      <c r="B78" s="175"/>
      <c r="C78" s="175"/>
      <c r="D78" s="175"/>
      <c r="E78" s="175"/>
      <c r="F78" s="175"/>
      <c r="G78" s="64"/>
      <c r="H78" s="65"/>
      <c r="I78" s="142"/>
      <c r="J78" s="143"/>
      <c r="K78" s="142"/>
      <c r="L78" s="143"/>
      <c r="M78" s="142">
        <v>402</v>
      </c>
      <c r="N78" s="143"/>
      <c r="O78" s="386"/>
      <c r="P78" s="69"/>
      <c r="Q78" s="68"/>
      <c r="R78" s="69"/>
    </row>
    <row r="79" spans="1:18" s="2" customFormat="1" ht="15" customHeight="1">
      <c r="A79" s="110" t="s">
        <v>365</v>
      </c>
      <c r="B79" s="110"/>
      <c r="C79" s="110"/>
      <c r="D79" s="110"/>
      <c r="E79" s="110"/>
      <c r="F79" s="110"/>
      <c r="G79" s="39" t="s">
        <v>185</v>
      </c>
      <c r="H79" s="40"/>
      <c r="I79" s="43"/>
      <c r="J79" s="44"/>
      <c r="K79" s="41"/>
      <c r="L79" s="42"/>
      <c r="M79" s="41"/>
      <c r="N79" s="42"/>
      <c r="O79" s="146"/>
      <c r="P79" s="44"/>
      <c r="Q79" s="43"/>
      <c r="R79" s="44"/>
    </row>
    <row r="80" spans="1:18" s="2" customFormat="1" ht="15" customHeight="1">
      <c r="A80" s="110"/>
      <c r="B80" s="110"/>
      <c r="C80" s="110"/>
      <c r="D80" s="110"/>
      <c r="E80" s="110"/>
      <c r="F80" s="110"/>
      <c r="G80" s="212"/>
      <c r="H80" s="213"/>
      <c r="I80" s="49"/>
      <c r="J80" s="50"/>
      <c r="K80" s="47"/>
      <c r="L80" s="48"/>
      <c r="M80" s="47"/>
      <c r="N80" s="48"/>
      <c r="O80" s="49"/>
      <c r="P80" s="50"/>
      <c r="Q80" s="49"/>
      <c r="R80" s="50"/>
    </row>
    <row r="81" spans="1:18" s="2" customFormat="1" ht="15" customHeight="1">
      <c r="A81" s="175" t="s">
        <v>90</v>
      </c>
      <c r="B81" s="175"/>
      <c r="C81" s="175"/>
      <c r="D81" s="175"/>
      <c r="E81" s="175"/>
      <c r="F81" s="175"/>
      <c r="G81" s="216">
        <v>0.58333333333333337</v>
      </c>
      <c r="H81" s="217"/>
      <c r="I81" s="341"/>
      <c r="J81" s="342"/>
      <c r="K81" s="339"/>
      <c r="L81" s="340"/>
      <c r="M81" s="103"/>
      <c r="N81" s="332"/>
      <c r="O81" s="370"/>
      <c r="P81" s="342"/>
      <c r="Q81" s="341"/>
      <c r="R81" s="342"/>
    </row>
    <row r="82" spans="1:18" s="2" customFormat="1" ht="15">
      <c r="A82" s="175"/>
      <c r="B82" s="175"/>
      <c r="C82" s="175"/>
      <c r="D82" s="175"/>
      <c r="E82" s="175"/>
      <c r="F82" s="175"/>
      <c r="G82" s="367">
        <v>401</v>
      </c>
      <c r="H82" s="368"/>
      <c r="I82" s="68"/>
      <c r="J82" s="69"/>
      <c r="K82" s="66"/>
      <c r="L82" s="67"/>
      <c r="M82" s="64"/>
      <c r="N82" s="65"/>
      <c r="O82" s="386"/>
      <c r="P82" s="69"/>
      <c r="Q82" s="68"/>
      <c r="R82" s="69"/>
    </row>
    <row r="83" spans="1:18" s="2" customFormat="1" ht="15" customHeight="1">
      <c r="A83" s="110" t="s">
        <v>366</v>
      </c>
      <c r="B83" s="110"/>
      <c r="C83" s="110"/>
      <c r="D83" s="110"/>
      <c r="E83" s="110"/>
      <c r="F83" s="110"/>
      <c r="G83" s="39"/>
      <c r="H83" s="40"/>
      <c r="I83" s="43"/>
      <c r="J83" s="44"/>
      <c r="K83" s="39" t="s">
        <v>184</v>
      </c>
      <c r="L83" s="40"/>
      <c r="M83" s="43"/>
      <c r="N83" s="44"/>
      <c r="O83" s="39"/>
      <c r="P83" s="40"/>
      <c r="Q83" s="43"/>
      <c r="R83" s="44"/>
    </row>
    <row r="84" spans="1:18" s="2" customFormat="1" ht="15" customHeight="1">
      <c r="A84" s="110"/>
      <c r="B84" s="110"/>
      <c r="C84" s="110"/>
      <c r="D84" s="110"/>
      <c r="E84" s="110"/>
      <c r="F84" s="110"/>
      <c r="G84" s="212"/>
      <c r="H84" s="213"/>
      <c r="I84" s="49"/>
      <c r="J84" s="50"/>
      <c r="K84" s="212"/>
      <c r="L84" s="213"/>
      <c r="M84" s="382"/>
      <c r="N84" s="383"/>
      <c r="O84" s="212"/>
      <c r="P84" s="213"/>
      <c r="Q84" s="49"/>
      <c r="R84" s="50"/>
    </row>
    <row r="85" spans="1:18" s="2" customFormat="1" ht="15" customHeight="1">
      <c r="A85" s="175" t="s">
        <v>86</v>
      </c>
      <c r="B85" s="175"/>
      <c r="C85" s="175"/>
      <c r="D85" s="175"/>
      <c r="E85" s="175"/>
      <c r="F85" s="175"/>
      <c r="G85" s="216"/>
      <c r="H85" s="218"/>
      <c r="I85" s="341"/>
      <c r="J85" s="342"/>
      <c r="K85" s="216">
        <v>0.58333333333333337</v>
      </c>
      <c r="L85" s="217"/>
      <c r="M85" s="341"/>
      <c r="N85" s="342"/>
      <c r="O85" s="214"/>
      <c r="P85" s="215"/>
      <c r="Q85" s="341"/>
      <c r="R85" s="342"/>
    </row>
    <row r="86" spans="1:18" s="2" customFormat="1" ht="15">
      <c r="A86" s="175"/>
      <c r="B86" s="175"/>
      <c r="C86" s="175"/>
      <c r="D86" s="175"/>
      <c r="E86" s="175"/>
      <c r="F86" s="175"/>
      <c r="G86" s="142"/>
      <c r="H86" s="143"/>
      <c r="I86" s="384"/>
      <c r="J86" s="385"/>
      <c r="K86" s="142">
        <v>401</v>
      </c>
      <c r="L86" s="143"/>
      <c r="M86" s="68"/>
      <c r="N86" s="69"/>
      <c r="O86" s="367"/>
      <c r="P86" s="368"/>
      <c r="Q86" s="68"/>
      <c r="R86" s="69"/>
    </row>
    <row r="87" spans="1:18" s="2" customFormat="1" ht="15" customHeight="1">
      <c r="A87" s="70" t="s">
        <v>34</v>
      </c>
      <c r="B87" s="71"/>
      <c r="C87" s="71"/>
      <c r="D87" s="71"/>
      <c r="E87" s="71"/>
      <c r="F87" s="72"/>
      <c r="G87" s="39"/>
      <c r="H87" s="40"/>
      <c r="I87" s="39" t="s">
        <v>187</v>
      </c>
      <c r="J87" s="40"/>
      <c r="K87" s="39"/>
      <c r="L87" s="73"/>
      <c r="M87" s="39"/>
      <c r="N87" s="40"/>
      <c r="O87" s="39"/>
      <c r="P87" s="40"/>
      <c r="Q87" s="43"/>
      <c r="R87" s="44"/>
    </row>
    <row r="88" spans="1:18" s="2" customFormat="1" ht="15" customHeight="1">
      <c r="A88" s="74"/>
      <c r="B88" s="75"/>
      <c r="C88" s="75"/>
      <c r="D88" s="75"/>
      <c r="E88" s="75"/>
      <c r="F88" s="76"/>
      <c r="G88" s="212"/>
      <c r="H88" s="213"/>
      <c r="I88" s="212"/>
      <c r="J88" s="213"/>
      <c r="K88" s="77"/>
      <c r="L88" s="78"/>
      <c r="M88" s="212"/>
      <c r="N88" s="213"/>
      <c r="O88" s="212"/>
      <c r="P88" s="213"/>
      <c r="Q88" s="49"/>
      <c r="R88" s="50"/>
    </row>
    <row r="89" spans="1:18" s="2" customFormat="1" ht="15" customHeight="1">
      <c r="A89" s="175" t="s">
        <v>136</v>
      </c>
      <c r="B89" s="175"/>
      <c r="C89" s="175"/>
      <c r="D89" s="175"/>
      <c r="E89" s="175"/>
      <c r="F89" s="175"/>
      <c r="G89" s="216"/>
      <c r="H89" s="218"/>
      <c r="I89" s="216">
        <v>0.58333333333333337</v>
      </c>
      <c r="J89" s="217"/>
      <c r="K89" s="216"/>
      <c r="L89" s="218"/>
      <c r="M89" s="216"/>
      <c r="N89" s="217"/>
      <c r="O89" s="216"/>
      <c r="P89" s="217"/>
      <c r="Q89" s="341"/>
      <c r="R89" s="342"/>
    </row>
    <row r="90" spans="1:18" s="2" customFormat="1" ht="15">
      <c r="A90" s="175"/>
      <c r="B90" s="175"/>
      <c r="C90" s="175"/>
      <c r="D90" s="175"/>
      <c r="E90" s="175"/>
      <c r="F90" s="175"/>
      <c r="G90" s="66"/>
      <c r="H90" s="67"/>
      <c r="I90" s="92">
        <v>401</v>
      </c>
      <c r="J90" s="65"/>
      <c r="K90" s="142"/>
      <c r="L90" s="143"/>
      <c r="M90" s="92"/>
      <c r="N90" s="65"/>
      <c r="O90" s="92"/>
      <c r="P90" s="65"/>
      <c r="Q90" s="68"/>
      <c r="R90" s="69"/>
    </row>
    <row r="91" spans="1:18" s="2" customFormat="1" ht="15" customHeight="1">
      <c r="A91" s="38" t="s">
        <v>108</v>
      </c>
      <c r="B91" s="38"/>
      <c r="C91" s="38"/>
      <c r="D91" s="38"/>
      <c r="E91" s="38"/>
      <c r="F91" s="38"/>
      <c r="G91" s="39"/>
      <c r="H91" s="40"/>
      <c r="I91" s="39" t="s">
        <v>187</v>
      </c>
      <c r="J91" s="40"/>
      <c r="K91" s="39"/>
      <c r="L91" s="40"/>
      <c r="M91" s="39"/>
      <c r="N91" s="73"/>
      <c r="O91" s="41"/>
      <c r="P91" s="42"/>
      <c r="Q91" s="43"/>
      <c r="R91" s="44"/>
    </row>
    <row r="92" spans="1:18" s="2" customFormat="1" ht="15" customHeight="1">
      <c r="A92" s="38"/>
      <c r="B92" s="38"/>
      <c r="C92" s="38"/>
      <c r="D92" s="38"/>
      <c r="E92" s="38"/>
      <c r="F92" s="38"/>
      <c r="G92" s="212"/>
      <c r="H92" s="213"/>
      <c r="I92" s="212"/>
      <c r="J92" s="213"/>
      <c r="K92" s="212"/>
      <c r="L92" s="213"/>
      <c r="M92" s="77"/>
      <c r="N92" s="78"/>
      <c r="O92" s="47"/>
      <c r="P92" s="48"/>
      <c r="Q92" s="49"/>
      <c r="R92" s="50"/>
    </row>
    <row r="93" spans="1:18" s="2" customFormat="1" ht="15" customHeight="1">
      <c r="A93" s="176" t="s">
        <v>274</v>
      </c>
      <c r="B93" s="176"/>
      <c r="C93" s="176"/>
      <c r="D93" s="176"/>
      <c r="E93" s="176"/>
      <c r="F93" s="176"/>
      <c r="G93" s="216"/>
      <c r="H93" s="217"/>
      <c r="I93" s="216">
        <v>0.58333333333333337</v>
      </c>
      <c r="J93" s="217"/>
      <c r="K93" s="216"/>
      <c r="L93" s="217"/>
      <c r="M93" s="216"/>
      <c r="N93" s="217"/>
      <c r="O93" s="103"/>
      <c r="P93" s="332"/>
      <c r="Q93" s="341"/>
      <c r="R93" s="342"/>
    </row>
    <row r="94" spans="1:18" s="2" customFormat="1" ht="15">
      <c r="A94" s="176"/>
      <c r="B94" s="176"/>
      <c r="C94" s="176"/>
      <c r="D94" s="176"/>
      <c r="E94" s="176"/>
      <c r="F94" s="176"/>
      <c r="G94" s="62"/>
      <c r="H94" s="63"/>
      <c r="I94" s="62">
        <v>402</v>
      </c>
      <c r="J94" s="63"/>
      <c r="K94" s="62"/>
      <c r="L94" s="63"/>
      <c r="M94" s="62"/>
      <c r="N94" s="63"/>
      <c r="O94" s="92"/>
      <c r="P94" s="65"/>
      <c r="Q94" s="68"/>
      <c r="R94" s="69"/>
    </row>
    <row r="95" spans="1:18" s="2" customFormat="1" ht="15" customHeight="1">
      <c r="A95" s="110" t="s">
        <v>176</v>
      </c>
      <c r="B95" s="110"/>
      <c r="C95" s="110"/>
      <c r="D95" s="110"/>
      <c r="E95" s="110"/>
      <c r="F95" s="110"/>
      <c r="G95" s="41"/>
      <c r="H95" s="42"/>
      <c r="I95" s="39"/>
      <c r="J95" s="40"/>
      <c r="K95" s="39"/>
      <c r="L95" s="40"/>
      <c r="M95" s="39" t="s">
        <v>183</v>
      </c>
      <c r="N95" s="40"/>
      <c r="O95" s="43"/>
      <c r="P95" s="44"/>
      <c r="Q95" s="43"/>
      <c r="R95" s="44"/>
    </row>
    <row r="96" spans="1:18" s="2" customFormat="1" ht="15" customHeight="1">
      <c r="A96" s="110"/>
      <c r="B96" s="110"/>
      <c r="C96" s="110"/>
      <c r="D96" s="110"/>
      <c r="E96" s="110"/>
      <c r="F96" s="110"/>
      <c r="G96" s="47"/>
      <c r="H96" s="48"/>
      <c r="I96" s="212"/>
      <c r="J96" s="213"/>
      <c r="K96" s="212"/>
      <c r="L96" s="213"/>
      <c r="M96" s="212"/>
      <c r="N96" s="213"/>
      <c r="O96" s="49"/>
      <c r="P96" s="50"/>
      <c r="Q96" s="49"/>
      <c r="R96" s="50"/>
    </row>
    <row r="97" spans="1:18" s="2" customFormat="1" ht="15" customHeight="1">
      <c r="A97" s="175" t="s">
        <v>89</v>
      </c>
      <c r="B97" s="175"/>
      <c r="C97" s="175"/>
      <c r="D97" s="175"/>
      <c r="E97" s="175"/>
      <c r="F97" s="175"/>
      <c r="G97" s="103"/>
      <c r="H97" s="332"/>
      <c r="I97" s="216"/>
      <c r="J97" s="218"/>
      <c r="K97" s="216"/>
      <c r="L97" s="217"/>
      <c r="M97" s="216">
        <v>0.58333333333333337</v>
      </c>
      <c r="N97" s="217"/>
      <c r="O97" s="341"/>
      <c r="P97" s="342"/>
      <c r="Q97" s="341"/>
      <c r="R97" s="342"/>
    </row>
    <row r="98" spans="1:18" s="2" customFormat="1" ht="15">
      <c r="A98" s="175"/>
      <c r="B98" s="175"/>
      <c r="C98" s="175"/>
      <c r="D98" s="175"/>
      <c r="E98" s="175"/>
      <c r="F98" s="175"/>
      <c r="G98" s="64"/>
      <c r="H98" s="65"/>
      <c r="I98" s="142"/>
      <c r="J98" s="143"/>
      <c r="K98" s="142"/>
      <c r="L98" s="143"/>
      <c r="M98" s="142">
        <v>402</v>
      </c>
      <c r="N98" s="143"/>
      <c r="O98" s="68"/>
      <c r="P98" s="69"/>
      <c r="Q98" s="68"/>
      <c r="R98" s="69"/>
    </row>
    <row r="99" spans="1:18" s="2" customFormat="1" ht="15" customHeight="1">
      <c r="A99" s="110" t="s">
        <v>367</v>
      </c>
      <c r="B99" s="110"/>
      <c r="C99" s="110"/>
      <c r="D99" s="110"/>
      <c r="E99" s="110"/>
      <c r="F99" s="110"/>
      <c r="G99" s="111"/>
      <c r="H99" s="73"/>
      <c r="I99" s="111"/>
      <c r="J99" s="73"/>
      <c r="K99" s="39" t="s">
        <v>184</v>
      </c>
      <c r="L99" s="40"/>
      <c r="M99" s="192"/>
      <c r="N99" s="73"/>
      <c r="O99" s="111"/>
      <c r="P99" s="73"/>
      <c r="Q99" s="111"/>
      <c r="R99" s="73"/>
    </row>
    <row r="100" spans="1:18" s="2" customFormat="1" ht="15" customHeight="1">
      <c r="A100" s="110"/>
      <c r="B100" s="110"/>
      <c r="C100" s="110"/>
      <c r="D100" s="110"/>
      <c r="E100" s="110"/>
      <c r="F100" s="110"/>
      <c r="G100" s="77"/>
      <c r="H100" s="78"/>
      <c r="I100" s="77"/>
      <c r="J100" s="78"/>
      <c r="K100" s="212"/>
      <c r="L100" s="213"/>
      <c r="M100" s="374"/>
      <c r="N100" s="78"/>
      <c r="O100" s="77"/>
      <c r="P100" s="78"/>
      <c r="Q100" s="77"/>
      <c r="R100" s="78"/>
    </row>
    <row r="101" spans="1:18" s="2" customFormat="1" ht="15" customHeight="1">
      <c r="A101" s="99" t="s">
        <v>368</v>
      </c>
      <c r="B101" s="99"/>
      <c r="C101" s="99"/>
      <c r="D101" s="99"/>
      <c r="E101" s="99"/>
      <c r="F101" s="99"/>
      <c r="G101" s="216"/>
      <c r="H101" s="218"/>
      <c r="I101" s="216"/>
      <c r="J101" s="375"/>
      <c r="K101" s="216">
        <v>0.58333333333333337</v>
      </c>
      <c r="L101" s="217"/>
      <c r="M101" s="433"/>
      <c r="N101" s="218"/>
      <c r="O101" s="216"/>
      <c r="P101" s="218"/>
      <c r="Q101" s="219"/>
      <c r="R101" s="218"/>
    </row>
    <row r="102" spans="1:18" s="2" customFormat="1" ht="15" customHeight="1">
      <c r="A102" s="99"/>
      <c r="B102" s="99"/>
      <c r="C102" s="99"/>
      <c r="D102" s="99"/>
      <c r="E102" s="99"/>
      <c r="F102" s="99"/>
      <c r="G102" s="142"/>
      <c r="H102" s="143"/>
      <c r="I102" s="142"/>
      <c r="J102" s="434"/>
      <c r="K102" s="142">
        <v>403</v>
      </c>
      <c r="L102" s="143"/>
      <c r="M102" s="434"/>
      <c r="N102" s="143"/>
      <c r="O102" s="142"/>
      <c r="P102" s="143"/>
      <c r="Q102" s="119"/>
      <c r="R102" s="120"/>
    </row>
    <row r="103" s="2" customFormat="1" ht="15" customHeight="1"/>
  </sheetData>
  <mergeCells count="494">
    <mergeCell ref="A99:F100"/>
    <mergeCell ref="G99:H100"/>
    <mergeCell ref="I99:J100"/>
    <mergeCell ref="K99:L100"/>
    <mergeCell ref="M99:N100"/>
    <mergeCell ref="O99:P100"/>
    <mergeCell ref="Q99:R100"/>
    <mergeCell ref="A101:F102"/>
    <mergeCell ref="G101:H101"/>
    <mergeCell ref="I101:J101"/>
    <mergeCell ref="K101:L101"/>
    <mergeCell ref="M101:N101"/>
    <mergeCell ref="O101:P101"/>
    <mergeCell ref="Q101:R101"/>
    <mergeCell ref="G102:H102"/>
    <mergeCell ref="I102:J102"/>
    <mergeCell ref="K102:L102"/>
    <mergeCell ref="M102:N102"/>
    <mergeCell ref="O102:P102"/>
    <mergeCell ref="Q102:R102"/>
    <mergeCell ref="A95:F96"/>
    <mergeCell ref="G95:H96"/>
    <mergeCell ref="I95:J96"/>
    <mergeCell ref="K95:L96"/>
    <mergeCell ref="M95:N96"/>
    <mergeCell ref="O95:P96"/>
    <mergeCell ref="Q95:R96"/>
    <mergeCell ref="A97:F98"/>
    <mergeCell ref="G97:H97"/>
    <mergeCell ref="I97:J97"/>
    <mergeCell ref="K97:L97"/>
    <mergeCell ref="M97:N97"/>
    <mergeCell ref="O97:P97"/>
    <mergeCell ref="Q97:R97"/>
    <mergeCell ref="G98:H98"/>
    <mergeCell ref="I98:J98"/>
    <mergeCell ref="K98:L98"/>
    <mergeCell ref="M98:N98"/>
    <mergeCell ref="O98:P98"/>
    <mergeCell ref="Q98:R98"/>
    <mergeCell ref="A91:F92"/>
    <mergeCell ref="G91:H92"/>
    <mergeCell ref="I91:J92"/>
    <mergeCell ref="K91:L92"/>
    <mergeCell ref="M91:N92"/>
    <mergeCell ref="O91:P92"/>
    <mergeCell ref="Q91:R92"/>
    <mergeCell ref="A93:F94"/>
    <mergeCell ref="G93:H93"/>
    <mergeCell ref="I93:J93"/>
    <mergeCell ref="K93:L93"/>
    <mergeCell ref="M93:N93"/>
    <mergeCell ref="O93:P93"/>
    <mergeCell ref="Q93:R93"/>
    <mergeCell ref="G94:H94"/>
    <mergeCell ref="I94:J94"/>
    <mergeCell ref="K94:L94"/>
    <mergeCell ref="M94:N94"/>
    <mergeCell ref="O94:P94"/>
    <mergeCell ref="Q94:R94"/>
    <mergeCell ref="A87:F88"/>
    <mergeCell ref="G87:H88"/>
    <mergeCell ref="I87:J88"/>
    <mergeCell ref="K87:L88"/>
    <mergeCell ref="M87:N88"/>
    <mergeCell ref="O87:P88"/>
    <mergeCell ref="Q87:R88"/>
    <mergeCell ref="A89:F90"/>
    <mergeCell ref="G89:H89"/>
    <mergeCell ref="I89:J89"/>
    <mergeCell ref="K89:L89"/>
    <mergeCell ref="M89:N89"/>
    <mergeCell ref="O89:P89"/>
    <mergeCell ref="Q89:R89"/>
    <mergeCell ref="G90:H90"/>
    <mergeCell ref="I90:J90"/>
    <mergeCell ref="K90:L90"/>
    <mergeCell ref="M90:N90"/>
    <mergeCell ref="O90:P90"/>
    <mergeCell ref="Q90:R90"/>
    <mergeCell ref="A83:F84"/>
    <mergeCell ref="G83:H84"/>
    <mergeCell ref="I83:J84"/>
    <mergeCell ref="K83:L84"/>
    <mergeCell ref="M83:N84"/>
    <mergeCell ref="O83:P84"/>
    <mergeCell ref="Q83:R84"/>
    <mergeCell ref="A85:F86"/>
    <mergeCell ref="G85:H85"/>
    <mergeCell ref="I85:J85"/>
    <mergeCell ref="K85:L85"/>
    <mergeCell ref="M85:N85"/>
    <mergeCell ref="O85:P85"/>
    <mergeCell ref="Q85:R85"/>
    <mergeCell ref="G86:H86"/>
    <mergeCell ref="I86:J86"/>
    <mergeCell ref="K86:L86"/>
    <mergeCell ref="M86:N86"/>
    <mergeCell ref="O86:P86"/>
    <mergeCell ref="Q86:R86"/>
    <mergeCell ref="A79:F80"/>
    <mergeCell ref="G79:H80"/>
    <mergeCell ref="I79:J80"/>
    <mergeCell ref="K79:L80"/>
    <mergeCell ref="M79:N80"/>
    <mergeCell ref="O79:P80"/>
    <mergeCell ref="Q79:R80"/>
    <mergeCell ref="A81:F82"/>
    <mergeCell ref="G81:H81"/>
    <mergeCell ref="I81:J81"/>
    <mergeCell ref="K81:L81"/>
    <mergeCell ref="M81:N81"/>
    <mergeCell ref="O81:P81"/>
    <mergeCell ref="Q81:R81"/>
    <mergeCell ref="G82:H82"/>
    <mergeCell ref="I82:J82"/>
    <mergeCell ref="K82:L82"/>
    <mergeCell ref="M82:N82"/>
    <mergeCell ref="O82:P82"/>
    <mergeCell ref="Q82:R82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2:R22"/>
    <mergeCell ref="G22:H22"/>
    <mergeCell ref="I22:J22"/>
    <mergeCell ref="K22:L22"/>
    <mergeCell ref="M22:N22"/>
    <mergeCell ref="O22:P22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27:F28"/>
    <mergeCell ref="G27:H28"/>
    <mergeCell ref="K27:L28"/>
    <mergeCell ref="M27:N28"/>
    <mergeCell ref="O27:P28"/>
    <mergeCell ref="Q27:R28"/>
    <mergeCell ref="A29:F30"/>
    <mergeCell ref="G29:H29"/>
    <mergeCell ref="I27:J28"/>
    <mergeCell ref="K29:L29"/>
    <mergeCell ref="M29:N29"/>
    <mergeCell ref="O29:P29"/>
    <mergeCell ref="Q29:R29"/>
    <mergeCell ref="G30:H30"/>
    <mergeCell ref="K30:L30"/>
    <mergeCell ref="M30:N30"/>
    <mergeCell ref="O30:P30"/>
    <mergeCell ref="Q30:R30"/>
    <mergeCell ref="I29:J29"/>
    <mergeCell ref="I30:J30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M54:N54"/>
    <mergeCell ref="O54:P54"/>
    <mergeCell ref="Q54:R54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55:F56"/>
    <mergeCell ref="G55:H56"/>
    <mergeCell ref="I55:J56"/>
    <mergeCell ref="K55:L56"/>
    <mergeCell ref="M55:N56"/>
    <mergeCell ref="O55:P56"/>
    <mergeCell ref="Q55:R56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A69:F70"/>
    <mergeCell ref="G69:H69"/>
    <mergeCell ref="I69:J69"/>
    <mergeCell ref="A63:F64"/>
    <mergeCell ref="G63:H64"/>
    <mergeCell ref="I63:J64"/>
    <mergeCell ref="A57:F58"/>
    <mergeCell ref="G57:H57"/>
    <mergeCell ref="I57:J57"/>
    <mergeCell ref="A59:F60"/>
    <mergeCell ref="G59:H60"/>
    <mergeCell ref="I59:J60"/>
    <mergeCell ref="A67:F68"/>
    <mergeCell ref="G67:H68"/>
    <mergeCell ref="I67:J68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K59:L60"/>
    <mergeCell ref="M59:N60"/>
    <mergeCell ref="O59:P60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K62:L62"/>
    <mergeCell ref="M62:N62"/>
    <mergeCell ref="O62:P62"/>
    <mergeCell ref="Q62:R62"/>
    <mergeCell ref="K67:L68"/>
    <mergeCell ref="M67:N68"/>
    <mergeCell ref="O67:P68"/>
    <mergeCell ref="Q67:R68"/>
    <mergeCell ref="K63:L64"/>
    <mergeCell ref="M63:N64"/>
    <mergeCell ref="O63:P64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K71:L72"/>
    <mergeCell ref="M71:N72"/>
    <mergeCell ref="O71:P72"/>
    <mergeCell ref="Q71:R72"/>
    <mergeCell ref="A73:F74"/>
    <mergeCell ref="I73:J73"/>
    <mergeCell ref="K73:L73"/>
    <mergeCell ref="M73:N73"/>
    <mergeCell ref="O73:P73"/>
    <mergeCell ref="Q73:R73"/>
    <mergeCell ref="I74:J74"/>
    <mergeCell ref="K74:L74"/>
    <mergeCell ref="M74:N74"/>
    <mergeCell ref="O74:P74"/>
    <mergeCell ref="Q74:R74"/>
    <mergeCell ref="A71:F72"/>
    <mergeCell ref="I71:J72"/>
    <mergeCell ref="G71:H74"/>
  </mergeCells>
  <dataValidations count="3"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4" max="16383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82"/>
  <sheetViews>
    <sheetView zoomScale="70" zoomScaleNormal="70" zoomScaleSheetLayoutView="80" workbookViewId="0" topLeftCell="A67">
      <selection pane="topLeft" activeCell="X78" sqref="X78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10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"/>
      <c r="B1" s="7"/>
      <c r="C1" s="7"/>
      <c r="D1" s="8" t="s">
        <v>0</v>
      </c>
      <c r="E1" s="8"/>
      <c r="F1" s="9" t="s">
        <v>13</v>
      </c>
      <c r="G1" s="9"/>
      <c r="H1" s="9"/>
      <c r="I1" s="9"/>
      <c r="J1" s="9"/>
      <c r="K1" s="9"/>
      <c r="L1" s="8" t="s">
        <v>2</v>
      </c>
      <c r="M1" s="8"/>
      <c r="N1" s="9" t="s">
        <v>182</v>
      </c>
      <c r="O1" s="9"/>
      <c r="P1" s="9"/>
      <c r="Q1" s="9"/>
      <c r="R1" s="9"/>
    </row>
    <row r="2" spans="1:18" ht="30" customHeight="1">
      <c r="A2" s="7"/>
      <c r="B2" s="7"/>
      <c r="C2" s="7"/>
      <c r="D2" s="8" t="s">
        <v>1</v>
      </c>
      <c r="E2" s="8"/>
      <c r="F2" s="9" t="s">
        <v>14</v>
      </c>
      <c r="G2" s="9"/>
      <c r="H2" s="9"/>
      <c r="I2" s="9"/>
      <c r="J2" s="9"/>
      <c r="K2" s="9"/>
      <c r="L2" s="8" t="s">
        <v>10</v>
      </c>
      <c r="M2" s="8"/>
      <c r="N2" s="9" t="s">
        <v>181</v>
      </c>
      <c r="O2" s="9"/>
      <c r="P2" s="9"/>
      <c r="Q2" s="9"/>
      <c r="R2" s="9"/>
    </row>
    <row r="3" spans="1:18" ht="15" customHeight="1">
      <c r="A3" s="10" t="s">
        <v>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2"/>
    </row>
    <row r="4" spans="1:18" ht="15" customHeight="1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5"/>
    </row>
    <row r="5" spans="1:18" ht="15" customHeight="1">
      <c r="A5" s="16" t="s">
        <v>8</v>
      </c>
      <c r="B5" s="17"/>
      <c r="C5" s="17"/>
      <c r="D5" s="17"/>
      <c r="E5" s="17"/>
      <c r="F5" s="18"/>
      <c r="G5" s="3" t="s">
        <v>3</v>
      </c>
      <c r="H5" s="4"/>
      <c r="I5" s="3" t="s">
        <v>4</v>
      </c>
      <c r="J5" s="4"/>
      <c r="K5" s="3" t="s">
        <v>5</v>
      </c>
      <c r="L5" s="4"/>
      <c r="M5" s="3" t="s">
        <v>6</v>
      </c>
      <c r="N5" s="4"/>
      <c r="O5" s="3" t="s">
        <v>7</v>
      </c>
      <c r="P5" s="4"/>
      <c r="Q5" s="3" t="s">
        <v>9</v>
      </c>
      <c r="R5" s="4"/>
    </row>
    <row r="6" spans="1:18" ht="15" customHeight="1">
      <c r="A6" s="19"/>
      <c r="B6" s="20"/>
      <c r="C6" s="20"/>
      <c r="D6" s="20"/>
      <c r="E6" s="20"/>
      <c r="F6" s="21"/>
      <c r="G6" s="5"/>
      <c r="H6" s="6"/>
      <c r="I6" s="5"/>
      <c r="J6" s="6"/>
      <c r="K6" s="5"/>
      <c r="L6" s="6"/>
      <c r="M6" s="5"/>
      <c r="N6" s="6"/>
      <c r="O6" s="5"/>
      <c r="P6" s="6"/>
      <c r="Q6" s="5"/>
      <c r="R6" s="6"/>
    </row>
    <row r="7" spans="1:18" s="2" customFormat="1" ht="15" customHeight="1">
      <c r="A7" s="110" t="s">
        <v>28</v>
      </c>
      <c r="B7" s="110"/>
      <c r="C7" s="110"/>
      <c r="D7" s="110"/>
      <c r="E7" s="110"/>
      <c r="F7" s="110"/>
      <c r="G7" s="39"/>
      <c r="H7" s="40"/>
      <c r="I7" s="41"/>
      <c r="J7" s="42"/>
      <c r="K7" s="39" t="s">
        <v>184</v>
      </c>
      <c r="L7" s="40"/>
      <c r="M7" s="43"/>
      <c r="N7" s="44"/>
      <c r="O7" s="39"/>
      <c r="P7" s="40"/>
      <c r="Q7" s="43"/>
      <c r="R7" s="44"/>
    </row>
    <row r="8" spans="1:18" s="2" customFormat="1" ht="15" customHeight="1">
      <c r="A8" s="110"/>
      <c r="B8" s="110"/>
      <c r="C8" s="110"/>
      <c r="D8" s="110"/>
      <c r="E8" s="110"/>
      <c r="F8" s="110"/>
      <c r="G8" s="45"/>
      <c r="H8" s="46"/>
      <c r="I8" s="47"/>
      <c r="J8" s="48"/>
      <c r="K8" s="45"/>
      <c r="L8" s="46"/>
      <c r="M8" s="173"/>
      <c r="N8" s="174"/>
      <c r="O8" s="45"/>
      <c r="P8" s="46"/>
      <c r="Q8" s="49"/>
      <c r="R8" s="50"/>
    </row>
    <row r="9" spans="1:18" s="2" customFormat="1" ht="15" customHeight="1">
      <c r="A9" s="175" t="s">
        <v>147</v>
      </c>
      <c r="B9" s="175"/>
      <c r="C9" s="175"/>
      <c r="D9" s="175"/>
      <c r="E9" s="175"/>
      <c r="F9" s="175"/>
      <c r="G9" s="54"/>
      <c r="H9" s="55"/>
      <c r="I9" s="56"/>
      <c r="J9" s="57"/>
      <c r="K9" s="54">
        <v>0.58333333333333337</v>
      </c>
      <c r="L9" s="55"/>
      <c r="M9" s="60"/>
      <c r="N9" s="61"/>
      <c r="O9" s="52"/>
      <c r="P9" s="53"/>
      <c r="Q9" s="60"/>
      <c r="R9" s="61"/>
    </row>
    <row r="10" spans="1:18" s="2" customFormat="1" ht="15">
      <c r="A10" s="175"/>
      <c r="B10" s="175"/>
      <c r="C10" s="175"/>
      <c r="D10" s="175"/>
      <c r="E10" s="175"/>
      <c r="F10" s="175"/>
      <c r="G10" s="142"/>
      <c r="H10" s="143"/>
      <c r="I10" s="64"/>
      <c r="J10" s="65"/>
      <c r="K10" s="142">
        <v>401</v>
      </c>
      <c r="L10" s="143"/>
      <c r="M10" s="68"/>
      <c r="N10" s="69"/>
      <c r="O10" s="90"/>
      <c r="P10" s="91"/>
      <c r="Q10" s="68"/>
      <c r="R10" s="69"/>
    </row>
    <row r="11" spans="1:18" s="2" customFormat="1" ht="15" customHeight="1">
      <c r="A11" s="110" t="s">
        <v>29</v>
      </c>
      <c r="B11" s="110"/>
      <c r="C11" s="110"/>
      <c r="D11" s="110"/>
      <c r="E11" s="110"/>
      <c r="F11" s="110"/>
      <c r="G11" s="146"/>
      <c r="H11" s="44"/>
      <c r="I11" s="43"/>
      <c r="J11" s="44"/>
      <c r="K11" s="39"/>
      <c r="L11" s="40"/>
      <c r="M11" s="39"/>
      <c r="N11" s="40"/>
      <c r="O11" s="39" t="s">
        <v>186</v>
      </c>
      <c r="P11" s="40"/>
      <c r="Q11" s="43"/>
      <c r="R11" s="44"/>
    </row>
    <row r="12" spans="1:18" s="2" customFormat="1" ht="15" customHeight="1">
      <c r="A12" s="110"/>
      <c r="B12" s="110"/>
      <c r="C12" s="110"/>
      <c r="D12" s="110"/>
      <c r="E12" s="110"/>
      <c r="F12" s="110"/>
      <c r="G12" s="49"/>
      <c r="H12" s="50"/>
      <c r="I12" s="49"/>
      <c r="J12" s="50"/>
      <c r="K12" s="45"/>
      <c r="L12" s="46"/>
      <c r="M12" s="45"/>
      <c r="N12" s="46"/>
      <c r="O12" s="45"/>
      <c r="P12" s="46"/>
      <c r="Q12" s="49"/>
      <c r="R12" s="50"/>
    </row>
    <row r="13" spans="1:18" s="2" customFormat="1" ht="15" customHeight="1">
      <c r="A13" s="175" t="s">
        <v>134</v>
      </c>
      <c r="B13" s="175"/>
      <c r="C13" s="175"/>
      <c r="D13" s="175"/>
      <c r="E13" s="175"/>
      <c r="F13" s="175"/>
      <c r="G13" s="149"/>
      <c r="H13" s="61"/>
      <c r="I13" s="60"/>
      <c r="J13" s="61"/>
      <c r="K13" s="52"/>
      <c r="L13" s="53"/>
      <c r="M13" s="52"/>
      <c r="N13" s="82"/>
      <c r="O13" s="54">
        <v>0.54166666666666663</v>
      </c>
      <c r="P13" s="55"/>
      <c r="Q13" s="60"/>
      <c r="R13" s="61"/>
    </row>
    <row r="14" spans="1:18" s="2" customFormat="1" ht="15">
      <c r="A14" s="175"/>
      <c r="B14" s="175"/>
      <c r="C14" s="175"/>
      <c r="D14" s="175"/>
      <c r="E14" s="175"/>
      <c r="F14" s="175"/>
      <c r="G14" s="152"/>
      <c r="H14" s="153"/>
      <c r="I14" s="68"/>
      <c r="J14" s="69"/>
      <c r="K14" s="131"/>
      <c r="L14" s="132"/>
      <c r="M14" s="66"/>
      <c r="N14" s="67"/>
      <c r="O14" s="92">
        <v>401</v>
      </c>
      <c r="P14" s="65"/>
      <c r="Q14" s="68"/>
      <c r="R14" s="69"/>
    </row>
    <row r="15" spans="1:18" s="2" customFormat="1" ht="15" customHeight="1">
      <c r="A15" s="110" t="s">
        <v>30</v>
      </c>
      <c r="B15" s="110"/>
      <c r="C15" s="110"/>
      <c r="D15" s="110"/>
      <c r="E15" s="110"/>
      <c r="F15" s="110"/>
      <c r="G15" s="39"/>
      <c r="H15" s="40"/>
      <c r="I15" s="41"/>
      <c r="J15" s="95"/>
      <c r="K15" s="39" t="s">
        <v>184</v>
      </c>
      <c r="L15" s="40"/>
      <c r="M15" s="39"/>
      <c r="N15" s="40"/>
      <c r="O15" s="41"/>
      <c r="P15" s="42"/>
      <c r="Q15" s="43"/>
      <c r="R15" s="44"/>
    </row>
    <row r="16" spans="1:18" s="2" customFormat="1" ht="15" customHeight="1">
      <c r="A16" s="110"/>
      <c r="B16" s="110"/>
      <c r="C16" s="110"/>
      <c r="D16" s="110"/>
      <c r="E16" s="110"/>
      <c r="F16" s="110"/>
      <c r="G16" s="45"/>
      <c r="H16" s="46"/>
      <c r="I16" s="135"/>
      <c r="J16" s="136"/>
      <c r="K16" s="45"/>
      <c r="L16" s="46"/>
      <c r="M16" s="45"/>
      <c r="N16" s="46"/>
      <c r="O16" s="47"/>
      <c r="P16" s="48"/>
      <c r="Q16" s="49"/>
      <c r="R16" s="50"/>
    </row>
    <row r="17" spans="1:18" s="2" customFormat="1" ht="15" customHeight="1">
      <c r="A17" s="175" t="s">
        <v>81</v>
      </c>
      <c r="B17" s="175"/>
      <c r="C17" s="175"/>
      <c r="D17" s="175"/>
      <c r="E17" s="175"/>
      <c r="F17" s="175"/>
      <c r="G17" s="54"/>
      <c r="H17" s="55"/>
      <c r="I17" s="137"/>
      <c r="J17" s="138"/>
      <c r="K17" s="54">
        <v>0.58333333333333337</v>
      </c>
      <c r="L17" s="55"/>
      <c r="M17" s="54"/>
      <c r="N17" s="139"/>
      <c r="O17" s="52"/>
      <c r="P17" s="53"/>
      <c r="Q17" s="60"/>
      <c r="R17" s="61"/>
    </row>
    <row r="18" spans="1:18" s="2" customFormat="1" ht="15">
      <c r="A18" s="175"/>
      <c r="B18" s="175"/>
      <c r="C18" s="175"/>
      <c r="D18" s="175"/>
      <c r="E18" s="175"/>
      <c r="F18" s="175"/>
      <c r="G18" s="140"/>
      <c r="H18" s="141"/>
      <c r="I18" s="140"/>
      <c r="J18" s="141"/>
      <c r="K18" s="92">
        <v>402</v>
      </c>
      <c r="L18" s="65"/>
      <c r="M18" s="92"/>
      <c r="N18" s="65"/>
      <c r="O18" s="90"/>
      <c r="P18" s="91"/>
      <c r="Q18" s="68"/>
      <c r="R18" s="69"/>
    </row>
    <row r="19" spans="1:18" s="2" customFormat="1" ht="15" customHeight="1">
      <c r="A19" s="110" t="s">
        <v>31</v>
      </c>
      <c r="B19" s="110"/>
      <c r="C19" s="110"/>
      <c r="D19" s="110"/>
      <c r="E19" s="110"/>
      <c r="F19" s="110"/>
      <c r="G19" s="41"/>
      <c r="H19" s="42"/>
      <c r="I19" s="41"/>
      <c r="J19" s="42"/>
      <c r="K19" s="39"/>
      <c r="L19" s="73"/>
      <c r="M19" s="39"/>
      <c r="N19" s="40"/>
      <c r="O19" s="39" t="s">
        <v>186</v>
      </c>
      <c r="P19" s="40"/>
      <c r="Q19" s="43"/>
      <c r="R19" s="44"/>
    </row>
    <row r="20" spans="1:18" s="2" customFormat="1" ht="15" customHeight="1">
      <c r="A20" s="110"/>
      <c r="B20" s="110"/>
      <c r="C20" s="110"/>
      <c r="D20" s="110"/>
      <c r="E20" s="110"/>
      <c r="F20" s="110"/>
      <c r="G20" s="47"/>
      <c r="H20" s="48"/>
      <c r="I20" s="47"/>
      <c r="J20" s="48"/>
      <c r="K20" s="77"/>
      <c r="L20" s="78"/>
      <c r="M20" s="45"/>
      <c r="N20" s="46"/>
      <c r="O20" s="45"/>
      <c r="P20" s="46"/>
      <c r="Q20" s="49"/>
      <c r="R20" s="50"/>
    </row>
    <row r="21" spans="1:18" s="2" customFormat="1" ht="15" customHeight="1">
      <c r="A21" s="175" t="s">
        <v>134</v>
      </c>
      <c r="B21" s="175"/>
      <c r="C21" s="175"/>
      <c r="D21" s="175"/>
      <c r="E21" s="175"/>
      <c r="F21" s="175"/>
      <c r="G21" s="56"/>
      <c r="H21" s="57"/>
      <c r="I21" s="56"/>
      <c r="J21" s="57"/>
      <c r="K21" s="54"/>
      <c r="L21" s="55"/>
      <c r="M21" s="52"/>
      <c r="N21" s="82"/>
      <c r="O21" s="54">
        <v>0.54166666666666663</v>
      </c>
      <c r="P21" s="55"/>
      <c r="Q21" s="60"/>
      <c r="R21" s="61"/>
    </row>
    <row r="22" spans="1:18" s="2" customFormat="1" ht="15">
      <c r="A22" s="175"/>
      <c r="B22" s="175"/>
      <c r="C22" s="175"/>
      <c r="D22" s="175"/>
      <c r="E22" s="175"/>
      <c r="F22" s="175"/>
      <c r="G22" s="64"/>
      <c r="H22" s="65"/>
      <c r="I22" s="64"/>
      <c r="J22" s="65"/>
      <c r="K22" s="142"/>
      <c r="L22" s="143"/>
      <c r="M22" s="66"/>
      <c r="N22" s="67"/>
      <c r="O22" s="92">
        <v>401</v>
      </c>
      <c r="P22" s="65"/>
      <c r="Q22" s="68"/>
      <c r="R22" s="69"/>
    </row>
    <row r="23" spans="1:18" s="2" customFormat="1" ht="15" customHeight="1">
      <c r="A23" s="110" t="s">
        <v>32</v>
      </c>
      <c r="B23" s="110"/>
      <c r="C23" s="110"/>
      <c r="D23" s="110"/>
      <c r="E23" s="110"/>
      <c r="F23" s="110"/>
      <c r="G23" s="39"/>
      <c r="H23" s="73"/>
      <c r="I23" s="41"/>
      <c r="J23" s="42"/>
      <c r="K23" s="43"/>
      <c r="L23" s="44"/>
      <c r="M23" s="39" t="s">
        <v>183</v>
      </c>
      <c r="N23" s="40"/>
      <c r="O23" s="39"/>
      <c r="P23" s="73"/>
      <c r="Q23" s="43"/>
      <c r="R23" s="44"/>
    </row>
    <row r="24" spans="1:18" s="2" customFormat="1" ht="15" customHeight="1">
      <c r="A24" s="110"/>
      <c r="B24" s="110"/>
      <c r="C24" s="110"/>
      <c r="D24" s="110"/>
      <c r="E24" s="110"/>
      <c r="F24" s="110"/>
      <c r="G24" s="77"/>
      <c r="H24" s="78"/>
      <c r="I24" s="47"/>
      <c r="J24" s="48"/>
      <c r="K24" s="49"/>
      <c r="L24" s="50"/>
      <c r="M24" s="45"/>
      <c r="N24" s="46"/>
      <c r="O24" s="77"/>
      <c r="P24" s="78"/>
      <c r="Q24" s="49"/>
      <c r="R24" s="50"/>
    </row>
    <row r="25" spans="1:18" s="2" customFormat="1" ht="15" customHeight="1">
      <c r="A25" s="175" t="s">
        <v>148</v>
      </c>
      <c r="B25" s="175"/>
      <c r="C25" s="175"/>
      <c r="D25" s="175"/>
      <c r="E25" s="175"/>
      <c r="F25" s="175"/>
      <c r="G25" s="52"/>
      <c r="H25" s="82"/>
      <c r="I25" s="52"/>
      <c r="J25" s="82"/>
      <c r="K25" s="60"/>
      <c r="L25" s="61"/>
      <c r="M25" s="54">
        <v>0.58333333333333337</v>
      </c>
      <c r="N25" s="55"/>
      <c r="O25" s="52"/>
      <c r="P25" s="82"/>
      <c r="Q25" s="60"/>
      <c r="R25" s="61"/>
    </row>
    <row r="26" spans="1:18" s="2" customFormat="1" ht="15">
      <c r="A26" s="175"/>
      <c r="B26" s="175"/>
      <c r="C26" s="175"/>
      <c r="D26" s="175"/>
      <c r="E26" s="175"/>
      <c r="F26" s="175"/>
      <c r="G26" s="88"/>
      <c r="H26" s="89"/>
      <c r="I26" s="90"/>
      <c r="J26" s="91"/>
      <c r="K26" s="68"/>
      <c r="L26" s="69"/>
      <c r="M26" s="92">
        <v>403</v>
      </c>
      <c r="N26" s="65"/>
      <c r="O26" s="88"/>
      <c r="P26" s="89"/>
      <c r="Q26" s="68"/>
      <c r="R26" s="69"/>
    </row>
    <row r="27" spans="1:18" s="2" customFormat="1" ht="15" customHeight="1">
      <c r="A27" s="110" t="s">
        <v>33</v>
      </c>
      <c r="B27" s="110"/>
      <c r="C27" s="110"/>
      <c r="D27" s="110"/>
      <c r="E27" s="110"/>
      <c r="F27" s="110"/>
      <c r="G27" s="39"/>
      <c r="H27" s="40"/>
      <c r="I27" s="43"/>
      <c r="J27" s="44"/>
      <c r="K27" s="39" t="s">
        <v>184</v>
      </c>
      <c r="L27" s="40"/>
      <c r="M27" s="43"/>
      <c r="N27" s="44"/>
      <c r="O27" s="39"/>
      <c r="P27" s="40"/>
      <c r="Q27" s="43"/>
      <c r="R27" s="44"/>
    </row>
    <row r="28" spans="1:18" s="2" customFormat="1" ht="15" customHeight="1">
      <c r="A28" s="110"/>
      <c r="B28" s="110"/>
      <c r="C28" s="110"/>
      <c r="D28" s="110"/>
      <c r="E28" s="110"/>
      <c r="F28" s="110"/>
      <c r="G28" s="45"/>
      <c r="H28" s="46"/>
      <c r="I28" s="49"/>
      <c r="J28" s="50"/>
      <c r="K28" s="45"/>
      <c r="L28" s="46"/>
      <c r="M28" s="49"/>
      <c r="N28" s="50"/>
      <c r="O28" s="45"/>
      <c r="P28" s="46"/>
      <c r="Q28" s="49"/>
      <c r="R28" s="50"/>
    </row>
    <row r="29" spans="1:18" s="2" customFormat="1" ht="15" customHeight="1">
      <c r="A29" s="175" t="s">
        <v>149</v>
      </c>
      <c r="B29" s="175"/>
      <c r="C29" s="175"/>
      <c r="D29" s="175"/>
      <c r="E29" s="175"/>
      <c r="F29" s="175"/>
      <c r="G29" s="54"/>
      <c r="H29" s="55"/>
      <c r="I29" s="60"/>
      <c r="J29" s="61"/>
      <c r="K29" s="54">
        <v>0.58333333333333337</v>
      </c>
      <c r="L29" s="55"/>
      <c r="M29" s="60"/>
      <c r="N29" s="61"/>
      <c r="O29" s="52"/>
      <c r="P29" s="53"/>
      <c r="Q29" s="60"/>
      <c r="R29" s="61"/>
    </row>
    <row r="30" spans="1:18" s="2" customFormat="1" ht="15">
      <c r="A30" s="175"/>
      <c r="B30" s="175"/>
      <c r="C30" s="175"/>
      <c r="D30" s="175"/>
      <c r="E30" s="175"/>
      <c r="F30" s="175"/>
      <c r="G30" s="142"/>
      <c r="H30" s="143"/>
      <c r="I30" s="68"/>
      <c r="J30" s="69"/>
      <c r="K30" s="142">
        <v>401</v>
      </c>
      <c r="L30" s="143"/>
      <c r="M30" s="68"/>
      <c r="N30" s="69"/>
      <c r="O30" s="90"/>
      <c r="P30" s="91"/>
      <c r="Q30" s="68"/>
      <c r="R30" s="69"/>
    </row>
    <row r="31" spans="1:18" s="2" customFormat="1" ht="15" customHeight="1">
      <c r="A31" s="110" t="s">
        <v>34</v>
      </c>
      <c r="B31" s="110"/>
      <c r="C31" s="110"/>
      <c r="D31" s="110"/>
      <c r="E31" s="110"/>
      <c r="F31" s="110"/>
      <c r="G31" s="39"/>
      <c r="H31" s="73"/>
      <c r="I31" s="39" t="s">
        <v>187</v>
      </c>
      <c r="J31" s="40"/>
      <c r="K31" s="43"/>
      <c r="L31" s="44"/>
      <c r="M31" s="39"/>
      <c r="N31" s="40"/>
      <c r="O31" s="39"/>
      <c r="P31" s="73"/>
      <c r="Q31" s="43"/>
      <c r="R31" s="44"/>
    </row>
    <row r="32" spans="1:18" s="2" customFormat="1" ht="15" customHeight="1">
      <c r="A32" s="110"/>
      <c r="B32" s="110"/>
      <c r="C32" s="110"/>
      <c r="D32" s="110"/>
      <c r="E32" s="110"/>
      <c r="F32" s="110"/>
      <c r="G32" s="77"/>
      <c r="H32" s="78"/>
      <c r="I32" s="45"/>
      <c r="J32" s="46"/>
      <c r="K32" s="49"/>
      <c r="L32" s="50"/>
      <c r="M32" s="45"/>
      <c r="N32" s="46"/>
      <c r="O32" s="77"/>
      <c r="P32" s="78"/>
      <c r="Q32" s="49"/>
      <c r="R32" s="50"/>
    </row>
    <row r="33" spans="1:18" s="2" customFormat="1" ht="15" customHeight="1">
      <c r="A33" s="99" t="s">
        <v>172</v>
      </c>
      <c r="B33" s="99"/>
      <c r="C33" s="99"/>
      <c r="D33" s="99"/>
      <c r="E33" s="99"/>
      <c r="F33" s="99"/>
      <c r="G33" s="52"/>
      <c r="H33" s="82"/>
      <c r="I33" s="54">
        <v>0.58333333333333337</v>
      </c>
      <c r="J33" s="55"/>
      <c r="K33" s="60"/>
      <c r="L33" s="61"/>
      <c r="M33" s="54"/>
      <c r="N33" s="139"/>
      <c r="O33" s="52"/>
      <c r="P33" s="82"/>
      <c r="Q33" s="60"/>
      <c r="R33" s="61"/>
    </row>
    <row r="34" spans="1:18" s="2" customFormat="1" ht="15">
      <c r="A34" s="99"/>
      <c r="B34" s="99"/>
      <c r="C34" s="99"/>
      <c r="D34" s="99"/>
      <c r="E34" s="99"/>
      <c r="F34" s="99"/>
      <c r="G34" s="88"/>
      <c r="H34" s="89"/>
      <c r="I34" s="90">
        <v>401</v>
      </c>
      <c r="J34" s="91"/>
      <c r="K34" s="68"/>
      <c r="L34" s="69"/>
      <c r="M34" s="92"/>
      <c r="N34" s="65"/>
      <c r="O34" s="66"/>
      <c r="P34" s="67"/>
      <c r="Q34" s="68"/>
      <c r="R34" s="69"/>
    </row>
    <row r="35" spans="1:18" s="2" customFormat="1" ht="15" customHeight="1">
      <c r="A35" s="38" t="s">
        <v>35</v>
      </c>
      <c r="B35" s="38"/>
      <c r="C35" s="38"/>
      <c r="D35" s="38"/>
      <c r="E35" s="38"/>
      <c r="F35" s="38"/>
      <c r="G35" s="41"/>
      <c r="H35" s="42"/>
      <c r="I35" s="39"/>
      <c r="J35" s="40"/>
      <c r="K35" s="39"/>
      <c r="L35" s="40"/>
      <c r="M35" s="39" t="s">
        <v>183</v>
      </c>
      <c r="N35" s="40"/>
      <c r="O35" s="43"/>
      <c r="P35" s="44"/>
      <c r="Q35" s="43"/>
      <c r="R35" s="44"/>
    </row>
    <row r="36" spans="1:18" s="2" customFormat="1" ht="15" customHeight="1">
      <c r="A36" s="38"/>
      <c r="B36" s="38"/>
      <c r="C36" s="38"/>
      <c r="D36" s="38"/>
      <c r="E36" s="38"/>
      <c r="F36" s="38"/>
      <c r="G36" s="47"/>
      <c r="H36" s="48"/>
      <c r="I36" s="45"/>
      <c r="J36" s="46"/>
      <c r="K36" s="45"/>
      <c r="L36" s="46"/>
      <c r="M36" s="45"/>
      <c r="N36" s="46"/>
      <c r="O36" s="49"/>
      <c r="P36" s="50"/>
      <c r="Q36" s="49"/>
      <c r="R36" s="50"/>
    </row>
    <row r="37" spans="1:18" s="2" customFormat="1" ht="15" customHeight="1">
      <c r="A37" s="176" t="s">
        <v>89</v>
      </c>
      <c r="B37" s="176"/>
      <c r="C37" s="176"/>
      <c r="D37" s="176"/>
      <c r="E37" s="176"/>
      <c r="F37" s="176"/>
      <c r="G37" s="56"/>
      <c r="H37" s="57"/>
      <c r="I37" s="54"/>
      <c r="J37" s="55"/>
      <c r="K37" s="54"/>
      <c r="L37" s="139"/>
      <c r="M37" s="54">
        <v>0.58333333333333337</v>
      </c>
      <c r="N37" s="55"/>
      <c r="O37" s="60"/>
      <c r="P37" s="61"/>
      <c r="Q37" s="60"/>
      <c r="R37" s="61"/>
    </row>
    <row r="38" spans="1:18" s="2" customFormat="1" ht="15">
      <c r="A38" s="176"/>
      <c r="B38" s="176"/>
      <c r="C38" s="176"/>
      <c r="D38" s="176"/>
      <c r="E38" s="176"/>
      <c r="F38" s="176"/>
      <c r="G38" s="64"/>
      <c r="H38" s="65"/>
      <c r="I38" s="142"/>
      <c r="J38" s="143"/>
      <c r="K38" s="177"/>
      <c r="L38" s="178"/>
      <c r="M38" s="177">
        <v>402</v>
      </c>
      <c r="N38" s="178"/>
      <c r="O38" s="68"/>
      <c r="P38" s="69"/>
      <c r="Q38" s="68"/>
      <c r="R38" s="69"/>
    </row>
    <row r="39" spans="1:18" s="2" customFormat="1" ht="15" customHeight="1">
      <c r="A39" s="38" t="s">
        <v>36</v>
      </c>
      <c r="B39" s="38"/>
      <c r="C39" s="38"/>
      <c r="D39" s="38"/>
      <c r="E39" s="38"/>
      <c r="F39" s="38"/>
      <c r="G39" s="41"/>
      <c r="H39" s="42"/>
      <c r="I39" s="39" t="s">
        <v>187</v>
      </c>
      <c r="J39" s="40"/>
      <c r="K39" s="41"/>
      <c r="L39" s="42"/>
      <c r="M39" s="39"/>
      <c r="N39" s="40"/>
      <c r="O39" s="43"/>
      <c r="P39" s="44"/>
      <c r="Q39" s="43"/>
      <c r="R39" s="44"/>
    </row>
    <row r="40" spans="1:18" s="2" customFormat="1" ht="15" customHeight="1">
      <c r="A40" s="38"/>
      <c r="B40" s="38"/>
      <c r="C40" s="38"/>
      <c r="D40" s="38"/>
      <c r="E40" s="38"/>
      <c r="F40" s="38"/>
      <c r="G40" s="47"/>
      <c r="H40" s="48"/>
      <c r="I40" s="45"/>
      <c r="J40" s="46"/>
      <c r="K40" s="47"/>
      <c r="L40" s="48"/>
      <c r="M40" s="45"/>
      <c r="N40" s="46"/>
      <c r="O40" s="49"/>
      <c r="P40" s="50"/>
      <c r="Q40" s="49"/>
      <c r="R40" s="50"/>
    </row>
    <row r="41" spans="1:18" s="2" customFormat="1" ht="15" customHeight="1">
      <c r="A41" s="176" t="s">
        <v>91</v>
      </c>
      <c r="B41" s="176"/>
      <c r="C41" s="176"/>
      <c r="D41" s="176"/>
      <c r="E41" s="176"/>
      <c r="F41" s="176"/>
      <c r="G41" s="56"/>
      <c r="H41" s="57"/>
      <c r="I41" s="54">
        <v>0.58333333333333337</v>
      </c>
      <c r="J41" s="55"/>
      <c r="K41" s="56"/>
      <c r="L41" s="57"/>
      <c r="M41" s="52"/>
      <c r="N41" s="82"/>
      <c r="O41" s="60"/>
      <c r="P41" s="61"/>
      <c r="Q41" s="60"/>
      <c r="R41" s="61"/>
    </row>
    <row r="42" spans="1:18" s="2" customFormat="1" ht="21.75" customHeight="1">
      <c r="A42" s="176"/>
      <c r="B42" s="176"/>
      <c r="C42" s="176"/>
      <c r="D42" s="176"/>
      <c r="E42" s="176"/>
      <c r="F42" s="176"/>
      <c r="G42" s="64"/>
      <c r="H42" s="65"/>
      <c r="I42" s="66">
        <v>403</v>
      </c>
      <c r="J42" s="67"/>
      <c r="K42" s="64"/>
      <c r="L42" s="65"/>
      <c r="M42" s="66"/>
      <c r="N42" s="67"/>
      <c r="O42" s="68"/>
      <c r="P42" s="69"/>
      <c r="Q42" s="68"/>
      <c r="R42" s="69"/>
    </row>
    <row r="43" spans="1:18" s="2" customFormat="1" ht="15" customHeight="1">
      <c r="A43" s="110" t="s">
        <v>37</v>
      </c>
      <c r="B43" s="110"/>
      <c r="C43" s="110"/>
      <c r="D43" s="110"/>
      <c r="E43" s="110"/>
      <c r="F43" s="110"/>
      <c r="G43" s="41"/>
      <c r="H43" s="42"/>
      <c r="I43" s="39"/>
      <c r="J43" s="40"/>
      <c r="K43" s="39"/>
      <c r="L43" s="40"/>
      <c r="M43" s="39" t="s">
        <v>183</v>
      </c>
      <c r="N43" s="40"/>
      <c r="O43" s="43"/>
      <c r="P43" s="44"/>
      <c r="Q43" s="43"/>
      <c r="R43" s="44"/>
    </row>
    <row r="44" spans="1:18" s="2" customFormat="1" ht="15" customHeight="1">
      <c r="A44" s="110"/>
      <c r="B44" s="110"/>
      <c r="C44" s="110"/>
      <c r="D44" s="110"/>
      <c r="E44" s="110"/>
      <c r="F44" s="110"/>
      <c r="G44" s="47"/>
      <c r="H44" s="48"/>
      <c r="I44" s="45"/>
      <c r="J44" s="46"/>
      <c r="K44" s="45"/>
      <c r="L44" s="46"/>
      <c r="M44" s="45"/>
      <c r="N44" s="46"/>
      <c r="O44" s="49"/>
      <c r="P44" s="50"/>
      <c r="Q44" s="49"/>
      <c r="R44" s="50"/>
    </row>
    <row r="45" spans="1:18" s="2" customFormat="1" ht="15" customHeight="1">
      <c r="A45" s="175" t="s">
        <v>89</v>
      </c>
      <c r="B45" s="175"/>
      <c r="C45" s="175"/>
      <c r="D45" s="175"/>
      <c r="E45" s="175"/>
      <c r="F45" s="175"/>
      <c r="G45" s="56"/>
      <c r="H45" s="57"/>
      <c r="I45" s="54"/>
      <c r="J45" s="55"/>
      <c r="K45" s="54"/>
      <c r="L45" s="139"/>
      <c r="M45" s="54">
        <v>0.58333333333333337</v>
      </c>
      <c r="N45" s="55"/>
      <c r="O45" s="60"/>
      <c r="P45" s="61"/>
      <c r="Q45" s="60"/>
      <c r="R45" s="61"/>
    </row>
    <row r="46" spans="1:18" s="2" customFormat="1" ht="15">
      <c r="A46" s="175"/>
      <c r="B46" s="175"/>
      <c r="C46" s="175"/>
      <c r="D46" s="175"/>
      <c r="E46" s="175"/>
      <c r="F46" s="175"/>
      <c r="G46" s="64"/>
      <c r="H46" s="65"/>
      <c r="I46" s="142"/>
      <c r="J46" s="143"/>
      <c r="K46" s="177"/>
      <c r="L46" s="178"/>
      <c r="M46" s="177">
        <v>402</v>
      </c>
      <c r="N46" s="178"/>
      <c r="O46" s="68"/>
      <c r="P46" s="69"/>
      <c r="Q46" s="68"/>
      <c r="R46" s="69"/>
    </row>
    <row r="47" spans="1:18" s="2" customFormat="1" ht="15" customHeight="1">
      <c r="A47" s="110" t="s">
        <v>35</v>
      </c>
      <c r="B47" s="110"/>
      <c r="C47" s="110"/>
      <c r="D47" s="110"/>
      <c r="E47" s="110"/>
      <c r="F47" s="154"/>
      <c r="G47" s="41"/>
      <c r="H47" s="42"/>
      <c r="I47" s="39"/>
      <c r="J47" s="40"/>
      <c r="K47" s="39"/>
      <c r="L47" s="40"/>
      <c r="M47" s="39" t="s">
        <v>183</v>
      </c>
      <c r="N47" s="40"/>
      <c r="O47" s="111"/>
      <c r="P47" s="73"/>
      <c r="Q47" s="111"/>
      <c r="R47" s="73"/>
    </row>
    <row r="48" spans="1:18" s="2" customFormat="1" ht="15" customHeight="1">
      <c r="A48" s="110"/>
      <c r="B48" s="110"/>
      <c r="C48" s="110"/>
      <c r="D48" s="110"/>
      <c r="E48" s="110"/>
      <c r="F48" s="154"/>
      <c r="G48" s="47"/>
      <c r="H48" s="48"/>
      <c r="I48" s="45"/>
      <c r="J48" s="46"/>
      <c r="K48" s="45"/>
      <c r="L48" s="46"/>
      <c r="M48" s="45"/>
      <c r="N48" s="46"/>
      <c r="O48" s="77"/>
      <c r="P48" s="78"/>
      <c r="Q48" s="77"/>
      <c r="R48" s="78"/>
    </row>
    <row r="49" spans="1:18" s="2" customFormat="1" ht="15" customHeight="1">
      <c r="A49" s="175" t="s">
        <v>89</v>
      </c>
      <c r="B49" s="175"/>
      <c r="C49" s="175"/>
      <c r="D49" s="175"/>
      <c r="E49" s="175"/>
      <c r="F49" s="175"/>
      <c r="G49" s="56"/>
      <c r="H49" s="57"/>
      <c r="I49" s="54"/>
      <c r="J49" s="55"/>
      <c r="K49" s="54"/>
      <c r="L49" s="139"/>
      <c r="M49" s="54">
        <v>0.58333333333333337</v>
      </c>
      <c r="N49" s="55"/>
      <c r="O49" s="114"/>
      <c r="P49" s="55"/>
      <c r="Q49" s="114"/>
      <c r="R49" s="55"/>
    </row>
    <row r="50" spans="1:18" s="2" customFormat="1" ht="15" customHeight="1">
      <c r="A50" s="175"/>
      <c r="B50" s="175"/>
      <c r="C50" s="175"/>
      <c r="D50" s="175"/>
      <c r="E50" s="175"/>
      <c r="F50" s="175"/>
      <c r="G50" s="64"/>
      <c r="H50" s="65"/>
      <c r="I50" s="177"/>
      <c r="J50" s="178"/>
      <c r="K50" s="177"/>
      <c r="L50" s="178"/>
      <c r="M50" s="177">
        <v>402</v>
      </c>
      <c r="N50" s="178"/>
      <c r="O50" s="119"/>
      <c r="P50" s="120"/>
      <c r="Q50" s="119"/>
      <c r="R50" s="120"/>
    </row>
    <row r="51" spans="1:18" s="2" customFormat="1" ht="15" customHeight="1">
      <c r="A51" s="110" t="s">
        <v>18</v>
      </c>
      <c r="B51" s="110"/>
      <c r="C51" s="110"/>
      <c r="D51" s="110"/>
      <c r="E51" s="110"/>
      <c r="F51" s="154"/>
      <c r="G51" s="39"/>
      <c r="H51" s="40"/>
      <c r="I51" s="39"/>
      <c r="J51" s="40"/>
      <c r="K51" s="39" t="s">
        <v>184</v>
      </c>
      <c r="L51" s="40"/>
      <c r="M51" s="111"/>
      <c r="N51" s="73"/>
      <c r="O51" s="111"/>
      <c r="P51" s="73"/>
      <c r="Q51" s="111"/>
      <c r="R51" s="73"/>
    </row>
    <row r="52" spans="1:18" s="2" customFormat="1" ht="15" customHeight="1">
      <c r="A52" s="110"/>
      <c r="B52" s="110"/>
      <c r="C52" s="110"/>
      <c r="D52" s="110"/>
      <c r="E52" s="110"/>
      <c r="F52" s="154"/>
      <c r="G52" s="45"/>
      <c r="H52" s="46"/>
      <c r="I52" s="45"/>
      <c r="J52" s="46"/>
      <c r="K52" s="45"/>
      <c r="L52" s="46"/>
      <c r="M52" s="77"/>
      <c r="N52" s="78"/>
      <c r="O52" s="77"/>
      <c r="P52" s="78"/>
      <c r="Q52" s="77"/>
      <c r="R52" s="78"/>
    </row>
    <row r="53" spans="1:18" s="2" customFormat="1" ht="15" customHeight="1">
      <c r="A53" s="99" t="s">
        <v>126</v>
      </c>
      <c r="B53" s="99"/>
      <c r="C53" s="99"/>
      <c r="D53" s="99"/>
      <c r="E53" s="99"/>
      <c r="F53" s="156"/>
      <c r="G53" s="54"/>
      <c r="H53" s="55"/>
      <c r="I53" s="54"/>
      <c r="J53" s="55"/>
      <c r="K53" s="54">
        <v>0.58333333333333337</v>
      </c>
      <c r="L53" s="55"/>
      <c r="M53" s="114"/>
      <c r="N53" s="55"/>
      <c r="O53" s="114"/>
      <c r="P53" s="55"/>
      <c r="Q53" s="114"/>
      <c r="R53" s="55"/>
    </row>
    <row r="54" spans="1:18" s="2" customFormat="1" ht="15" customHeight="1">
      <c r="A54" s="99"/>
      <c r="B54" s="99"/>
      <c r="C54" s="99"/>
      <c r="D54" s="99"/>
      <c r="E54" s="99"/>
      <c r="F54" s="156"/>
      <c r="G54" s="142"/>
      <c r="H54" s="143"/>
      <c r="I54" s="142"/>
      <c r="J54" s="143"/>
      <c r="K54" s="142">
        <v>401</v>
      </c>
      <c r="L54" s="143"/>
      <c r="M54" s="119"/>
      <c r="N54" s="120"/>
      <c r="O54" s="119"/>
      <c r="P54" s="120"/>
      <c r="Q54" s="119"/>
      <c r="R54" s="120"/>
    </row>
    <row r="55" spans="1:18" s="2" customFormat="1" ht="15" customHeight="1">
      <c r="A55" s="38" t="s">
        <v>127</v>
      </c>
      <c r="B55" s="38"/>
      <c r="C55" s="38"/>
      <c r="D55" s="38"/>
      <c r="E55" s="38"/>
      <c r="F55" s="179"/>
      <c r="G55" s="111"/>
      <c r="H55" s="73"/>
      <c r="I55" s="111"/>
      <c r="J55" s="73"/>
      <c r="K55" s="77"/>
      <c r="L55" s="78"/>
      <c r="M55" s="39" t="s">
        <v>183</v>
      </c>
      <c r="N55" s="40"/>
      <c r="O55" s="111"/>
      <c r="P55" s="73"/>
      <c r="Q55" s="111"/>
      <c r="R55" s="73"/>
    </row>
    <row r="56" spans="1:18" s="2" customFormat="1" ht="15" customHeight="1">
      <c r="A56" s="38"/>
      <c r="B56" s="38"/>
      <c r="C56" s="38"/>
      <c r="D56" s="38"/>
      <c r="E56" s="38"/>
      <c r="F56" s="179"/>
      <c r="G56" s="77"/>
      <c r="H56" s="78"/>
      <c r="I56" s="77"/>
      <c r="J56" s="78"/>
      <c r="K56" s="77"/>
      <c r="L56" s="78"/>
      <c r="M56" s="45"/>
      <c r="N56" s="46"/>
      <c r="O56" s="77"/>
      <c r="P56" s="78"/>
      <c r="Q56" s="77"/>
      <c r="R56" s="78"/>
    </row>
    <row r="57" spans="1:18" s="2" customFormat="1" ht="15" customHeight="1">
      <c r="A57" s="99" t="s">
        <v>153</v>
      </c>
      <c r="B57" s="99"/>
      <c r="C57" s="99"/>
      <c r="D57" s="99"/>
      <c r="E57" s="99"/>
      <c r="F57" s="156"/>
      <c r="G57" s="77"/>
      <c r="H57" s="78"/>
      <c r="I57" s="77"/>
      <c r="J57" s="78"/>
      <c r="K57" s="77"/>
      <c r="L57" s="78"/>
      <c r="M57" s="54">
        <v>0.58333333333333337</v>
      </c>
      <c r="N57" s="55"/>
      <c r="O57" s="114"/>
      <c r="P57" s="55"/>
      <c r="Q57" s="114"/>
      <c r="R57" s="55"/>
    </row>
    <row r="58" spans="1:18" s="2" customFormat="1" ht="15" customHeight="1">
      <c r="A58" s="99"/>
      <c r="B58" s="99"/>
      <c r="C58" s="99"/>
      <c r="D58" s="99"/>
      <c r="E58" s="99"/>
      <c r="F58" s="156"/>
      <c r="G58" s="119"/>
      <c r="H58" s="120"/>
      <c r="I58" s="119"/>
      <c r="J58" s="120"/>
      <c r="K58" s="119"/>
      <c r="L58" s="120"/>
      <c r="M58" s="92">
        <v>403</v>
      </c>
      <c r="N58" s="65"/>
      <c r="O58" s="119"/>
      <c r="P58" s="120"/>
      <c r="Q58" s="119"/>
      <c r="R58" s="120"/>
    </row>
    <row r="59" spans="1:18" s="2" customFormat="1" ht="15" customHeight="1">
      <c r="A59" s="110" t="s">
        <v>28</v>
      </c>
      <c r="B59" s="110"/>
      <c r="C59" s="110"/>
      <c r="D59" s="110"/>
      <c r="E59" s="110"/>
      <c r="F59" s="110"/>
      <c r="G59" s="39"/>
      <c r="H59" s="40"/>
      <c r="I59" s="111"/>
      <c r="J59" s="73"/>
      <c r="K59" s="39" t="s">
        <v>184</v>
      </c>
      <c r="L59" s="40"/>
      <c r="M59" s="111"/>
      <c r="N59" s="73"/>
      <c r="O59" s="111"/>
      <c r="P59" s="73"/>
      <c r="Q59" s="111"/>
      <c r="R59" s="73"/>
    </row>
    <row r="60" spans="1:18" s="2" customFormat="1" ht="15" customHeight="1">
      <c r="A60" s="110"/>
      <c r="B60" s="110"/>
      <c r="C60" s="110"/>
      <c r="D60" s="110"/>
      <c r="E60" s="110"/>
      <c r="F60" s="110"/>
      <c r="G60" s="45"/>
      <c r="H60" s="46"/>
      <c r="I60" s="77"/>
      <c r="J60" s="78"/>
      <c r="K60" s="45"/>
      <c r="L60" s="46"/>
      <c r="M60" s="77"/>
      <c r="N60" s="78"/>
      <c r="O60" s="77"/>
      <c r="P60" s="78"/>
      <c r="Q60" s="77"/>
      <c r="R60" s="78"/>
    </row>
    <row r="61" spans="1:18" s="2" customFormat="1" ht="15" customHeight="1">
      <c r="A61" s="99" t="s">
        <v>152</v>
      </c>
      <c r="B61" s="99"/>
      <c r="C61" s="99"/>
      <c r="D61" s="99"/>
      <c r="E61" s="99"/>
      <c r="F61" s="99"/>
      <c r="G61" s="54"/>
      <c r="H61" s="55"/>
      <c r="I61" s="54"/>
      <c r="J61" s="55"/>
      <c r="K61" s="54">
        <v>0.58333333333333337</v>
      </c>
      <c r="L61" s="55"/>
      <c r="M61" s="114"/>
      <c r="N61" s="55"/>
      <c r="O61" s="114"/>
      <c r="P61" s="55"/>
      <c r="Q61" s="114"/>
      <c r="R61" s="55"/>
    </row>
    <row r="62" spans="1:18" s="2" customFormat="1" ht="15" customHeight="1">
      <c r="A62" s="99"/>
      <c r="B62" s="99"/>
      <c r="C62" s="99"/>
      <c r="D62" s="99"/>
      <c r="E62" s="99"/>
      <c r="F62" s="99"/>
      <c r="G62" s="142"/>
      <c r="H62" s="143"/>
      <c r="I62" s="142"/>
      <c r="J62" s="143"/>
      <c r="K62" s="142">
        <v>401</v>
      </c>
      <c r="L62" s="143"/>
      <c r="M62" s="119"/>
      <c r="N62" s="120"/>
      <c r="O62" s="119"/>
      <c r="P62" s="120"/>
      <c r="Q62" s="119"/>
      <c r="R62" s="120"/>
    </row>
    <row r="63" spans="1:18" s="2" customFormat="1" ht="15" customHeight="1">
      <c r="A63" s="110" t="s">
        <v>30</v>
      </c>
      <c r="B63" s="110"/>
      <c r="C63" s="110"/>
      <c r="D63" s="110"/>
      <c r="E63" s="110"/>
      <c r="F63" s="110"/>
      <c r="G63" s="39"/>
      <c r="H63" s="40"/>
      <c r="I63" s="41"/>
      <c r="J63" s="95"/>
      <c r="K63" s="39" t="s">
        <v>184</v>
      </c>
      <c r="L63" s="40"/>
      <c r="M63" s="39"/>
      <c r="N63" s="40"/>
      <c r="O63" s="111"/>
      <c r="P63" s="73"/>
      <c r="Q63" s="111"/>
      <c r="R63" s="73"/>
    </row>
    <row r="64" spans="1:18" s="2" customFormat="1" ht="15" customHeight="1">
      <c r="A64" s="110"/>
      <c r="B64" s="110"/>
      <c r="C64" s="110"/>
      <c r="D64" s="110"/>
      <c r="E64" s="110"/>
      <c r="F64" s="110"/>
      <c r="G64" s="45"/>
      <c r="H64" s="46"/>
      <c r="I64" s="135"/>
      <c r="J64" s="136"/>
      <c r="K64" s="45"/>
      <c r="L64" s="46"/>
      <c r="M64" s="45"/>
      <c r="N64" s="46"/>
      <c r="O64" s="77"/>
      <c r="P64" s="78"/>
      <c r="Q64" s="77"/>
      <c r="R64" s="78"/>
    </row>
    <row r="65" spans="1:18" s="2" customFormat="1" ht="15" customHeight="1">
      <c r="A65" s="180" t="s">
        <v>129</v>
      </c>
      <c r="B65" s="180"/>
      <c r="C65" s="180"/>
      <c r="D65" s="180"/>
      <c r="E65" s="180"/>
      <c r="F65" s="180"/>
      <c r="G65" s="54"/>
      <c r="H65" s="55"/>
      <c r="I65" s="137"/>
      <c r="J65" s="138"/>
      <c r="K65" s="54">
        <v>0.58333333333333337</v>
      </c>
      <c r="L65" s="55"/>
      <c r="M65" s="54"/>
      <c r="N65" s="139"/>
      <c r="O65" s="54"/>
      <c r="P65" s="55"/>
      <c r="Q65" s="114"/>
      <c r="R65" s="55"/>
    </row>
    <row r="66" spans="1:18" s="2" customFormat="1" ht="34.5" customHeight="1">
      <c r="A66" s="180"/>
      <c r="B66" s="180"/>
      <c r="C66" s="180"/>
      <c r="D66" s="180"/>
      <c r="E66" s="180"/>
      <c r="F66" s="180"/>
      <c r="G66" s="140"/>
      <c r="H66" s="141"/>
      <c r="I66" s="140"/>
      <c r="J66" s="141"/>
      <c r="K66" s="92">
        <v>402</v>
      </c>
      <c r="L66" s="65"/>
      <c r="M66" s="92"/>
      <c r="N66" s="65"/>
      <c r="O66" s="142"/>
      <c r="P66" s="143"/>
      <c r="Q66" s="119"/>
      <c r="R66" s="120"/>
    </row>
    <row r="67" spans="1:18" s="2" customFormat="1" ht="15" customHeight="1">
      <c r="A67" s="110" t="s">
        <v>33</v>
      </c>
      <c r="B67" s="110"/>
      <c r="C67" s="110"/>
      <c r="D67" s="110"/>
      <c r="E67" s="110"/>
      <c r="F67" s="110"/>
      <c r="G67" s="39"/>
      <c r="H67" s="40"/>
      <c r="I67" s="111"/>
      <c r="J67" s="73"/>
      <c r="K67" s="39" t="s">
        <v>184</v>
      </c>
      <c r="L67" s="40"/>
      <c r="M67" s="111"/>
      <c r="N67" s="73"/>
      <c r="O67" s="111"/>
      <c r="P67" s="73"/>
      <c r="Q67" s="111"/>
      <c r="R67" s="73"/>
    </row>
    <row r="68" spans="1:18" s="2" customFormat="1" ht="15" customHeight="1">
      <c r="A68" s="110"/>
      <c r="B68" s="110"/>
      <c r="C68" s="110"/>
      <c r="D68" s="110"/>
      <c r="E68" s="110"/>
      <c r="F68" s="110"/>
      <c r="G68" s="45"/>
      <c r="H68" s="46"/>
      <c r="I68" s="77"/>
      <c r="J68" s="78"/>
      <c r="K68" s="45"/>
      <c r="L68" s="46"/>
      <c r="M68" s="77"/>
      <c r="N68" s="78"/>
      <c r="O68" s="77"/>
      <c r="P68" s="78"/>
      <c r="Q68" s="77"/>
      <c r="R68" s="78"/>
    </row>
    <row r="69" spans="1:18" s="2" customFormat="1" ht="15" customHeight="1">
      <c r="A69" s="99" t="s">
        <v>120</v>
      </c>
      <c r="B69" s="99"/>
      <c r="C69" s="99"/>
      <c r="D69" s="99"/>
      <c r="E69" s="99"/>
      <c r="F69" s="99"/>
      <c r="G69" s="54"/>
      <c r="H69" s="55"/>
      <c r="I69" s="114"/>
      <c r="J69" s="55"/>
      <c r="K69" s="54">
        <v>0.58333333333333337</v>
      </c>
      <c r="L69" s="55"/>
      <c r="M69" s="114"/>
      <c r="N69" s="55"/>
      <c r="O69" s="54"/>
      <c r="P69" s="55"/>
      <c r="Q69" s="114"/>
      <c r="R69" s="55"/>
    </row>
    <row r="70" spans="1:18" s="2" customFormat="1" ht="15" customHeight="1">
      <c r="A70" s="99"/>
      <c r="B70" s="99"/>
      <c r="C70" s="99"/>
      <c r="D70" s="99"/>
      <c r="E70" s="99"/>
      <c r="F70" s="99"/>
      <c r="G70" s="142"/>
      <c r="H70" s="143"/>
      <c r="I70" s="119"/>
      <c r="J70" s="120"/>
      <c r="K70" s="142">
        <v>401</v>
      </c>
      <c r="L70" s="143"/>
      <c r="M70" s="114"/>
      <c r="N70" s="55"/>
      <c r="O70" s="142"/>
      <c r="P70" s="143"/>
      <c r="Q70" s="119"/>
      <c r="R70" s="120"/>
    </row>
    <row r="71" spans="1:18" s="2" customFormat="1" ht="15" customHeight="1">
      <c r="A71" s="110" t="s">
        <v>130</v>
      </c>
      <c r="B71" s="110"/>
      <c r="C71" s="110"/>
      <c r="D71" s="110"/>
      <c r="E71" s="110"/>
      <c r="F71" s="110"/>
      <c r="G71" s="39" t="s">
        <v>185</v>
      </c>
      <c r="H71" s="40"/>
      <c r="I71" s="111"/>
      <c r="J71" s="73"/>
      <c r="K71" s="111"/>
      <c r="L71" s="73"/>
      <c r="M71" s="111"/>
      <c r="N71" s="73"/>
      <c r="O71" s="111"/>
      <c r="P71" s="73"/>
      <c r="Q71" s="111"/>
      <c r="R71" s="73"/>
    </row>
    <row r="72" spans="1:18" s="2" customFormat="1" ht="15" customHeight="1">
      <c r="A72" s="110"/>
      <c r="B72" s="110"/>
      <c r="C72" s="110"/>
      <c r="D72" s="110"/>
      <c r="E72" s="110"/>
      <c r="F72" s="110"/>
      <c r="G72" s="45"/>
      <c r="H72" s="46"/>
      <c r="I72" s="77"/>
      <c r="J72" s="78"/>
      <c r="K72" s="77"/>
      <c r="L72" s="78"/>
      <c r="M72" s="77"/>
      <c r="N72" s="78"/>
      <c r="O72" s="77"/>
      <c r="P72" s="78"/>
      <c r="Q72" s="77"/>
      <c r="R72" s="78"/>
    </row>
    <row r="73" spans="1:18" s="2" customFormat="1" ht="15" customHeight="1">
      <c r="A73" s="99" t="s">
        <v>123</v>
      </c>
      <c r="B73" s="99"/>
      <c r="C73" s="99"/>
      <c r="D73" s="99"/>
      <c r="E73" s="99"/>
      <c r="F73" s="99"/>
      <c r="G73" s="54">
        <v>0.58333333333333337</v>
      </c>
      <c r="H73" s="55"/>
      <c r="I73" s="114"/>
      <c r="J73" s="55"/>
      <c r="K73" s="114"/>
      <c r="L73" s="55"/>
      <c r="M73" s="114"/>
      <c r="N73" s="55"/>
      <c r="O73" s="114"/>
      <c r="P73" s="55"/>
      <c r="Q73" s="114"/>
      <c r="R73" s="55"/>
    </row>
    <row r="74" spans="1:18" s="2" customFormat="1" ht="15" customHeight="1">
      <c r="A74" s="99"/>
      <c r="B74" s="99"/>
      <c r="C74" s="99"/>
      <c r="D74" s="99"/>
      <c r="E74" s="99"/>
      <c r="F74" s="99"/>
      <c r="G74" s="90">
        <v>401</v>
      </c>
      <c r="H74" s="91"/>
      <c r="I74" s="119"/>
      <c r="J74" s="120"/>
      <c r="K74" s="114"/>
      <c r="L74" s="55"/>
      <c r="M74" s="119"/>
      <c r="N74" s="120"/>
      <c r="O74" s="119"/>
      <c r="P74" s="120"/>
      <c r="Q74" s="119"/>
      <c r="R74" s="120"/>
    </row>
    <row r="75" spans="1:18" s="2" customFormat="1" ht="15" customHeight="1">
      <c r="A75" s="110" t="s">
        <v>121</v>
      </c>
      <c r="B75" s="110"/>
      <c r="C75" s="110"/>
      <c r="D75" s="110"/>
      <c r="E75" s="110"/>
      <c r="F75" s="110"/>
      <c r="G75" s="111"/>
      <c r="H75" s="73"/>
      <c r="I75" s="39"/>
      <c r="J75" s="40"/>
      <c r="K75" s="39"/>
      <c r="L75" s="40"/>
      <c r="M75" s="39" t="s">
        <v>183</v>
      </c>
      <c r="N75" s="40"/>
      <c r="O75" s="111"/>
      <c r="P75" s="73"/>
      <c r="Q75" s="111"/>
      <c r="R75" s="73"/>
    </row>
    <row r="76" spans="1:18" s="2" customFormat="1" ht="15" customHeight="1">
      <c r="A76" s="110"/>
      <c r="B76" s="110"/>
      <c r="C76" s="110"/>
      <c r="D76" s="110"/>
      <c r="E76" s="110"/>
      <c r="F76" s="110"/>
      <c r="G76" s="77"/>
      <c r="H76" s="78"/>
      <c r="I76" s="45"/>
      <c r="J76" s="46"/>
      <c r="K76" s="45"/>
      <c r="L76" s="46"/>
      <c r="M76" s="45"/>
      <c r="N76" s="46"/>
      <c r="O76" s="77"/>
      <c r="P76" s="78"/>
      <c r="Q76" s="77"/>
      <c r="R76" s="78"/>
    </row>
    <row r="77" spans="1:18" s="2" customFormat="1" ht="15" customHeight="1">
      <c r="A77" s="99" t="s">
        <v>151</v>
      </c>
      <c r="B77" s="99"/>
      <c r="C77" s="99"/>
      <c r="D77" s="99"/>
      <c r="E77" s="99"/>
      <c r="F77" s="99"/>
      <c r="G77" s="54"/>
      <c r="H77" s="55"/>
      <c r="I77" s="54"/>
      <c r="J77" s="55"/>
      <c r="K77" s="54"/>
      <c r="L77" s="139"/>
      <c r="M77" s="54">
        <v>0.58333333333333337</v>
      </c>
      <c r="N77" s="55"/>
      <c r="O77" s="114"/>
      <c r="P77" s="55"/>
      <c r="Q77" s="114"/>
      <c r="R77" s="55"/>
    </row>
    <row r="78" spans="1:18" s="2" customFormat="1" ht="15" customHeight="1">
      <c r="A78" s="99"/>
      <c r="B78" s="99"/>
      <c r="C78" s="99"/>
      <c r="D78" s="99"/>
      <c r="E78" s="99"/>
      <c r="F78" s="99"/>
      <c r="G78" s="142"/>
      <c r="H78" s="143"/>
      <c r="I78" s="177"/>
      <c r="J78" s="178"/>
      <c r="K78" s="177"/>
      <c r="L78" s="178"/>
      <c r="M78" s="177">
        <v>402</v>
      </c>
      <c r="N78" s="178"/>
      <c r="O78" s="119"/>
      <c r="P78" s="120"/>
      <c r="Q78" s="119"/>
      <c r="R78" s="120"/>
    </row>
    <row r="79" spans="1:18" s="2" customFormat="1" ht="15" customHeight="1">
      <c r="A79" s="110" t="s">
        <v>61</v>
      </c>
      <c r="B79" s="110"/>
      <c r="C79" s="110"/>
      <c r="D79" s="110"/>
      <c r="E79" s="110"/>
      <c r="F79" s="110"/>
      <c r="G79" s="111"/>
      <c r="H79" s="73"/>
      <c r="I79" s="39" t="s">
        <v>187</v>
      </c>
      <c r="J79" s="40"/>
      <c r="K79" s="111"/>
      <c r="L79" s="73"/>
      <c r="M79" s="39"/>
      <c r="N79" s="40"/>
      <c r="O79" s="111"/>
      <c r="P79" s="73"/>
      <c r="Q79" s="111"/>
      <c r="R79" s="73"/>
    </row>
    <row r="80" spans="1:18" s="2" customFormat="1" ht="15" customHeight="1">
      <c r="A80" s="110"/>
      <c r="B80" s="110"/>
      <c r="C80" s="110"/>
      <c r="D80" s="110"/>
      <c r="E80" s="110"/>
      <c r="F80" s="110"/>
      <c r="G80" s="77"/>
      <c r="H80" s="78"/>
      <c r="I80" s="45"/>
      <c r="J80" s="46"/>
      <c r="K80" s="77"/>
      <c r="L80" s="78"/>
      <c r="M80" s="45"/>
      <c r="N80" s="46"/>
      <c r="O80" s="77"/>
      <c r="P80" s="78"/>
      <c r="Q80" s="77"/>
      <c r="R80" s="78"/>
    </row>
    <row r="81" spans="1:18" s="2" customFormat="1" ht="15" customHeight="1">
      <c r="A81" s="99" t="s">
        <v>150</v>
      </c>
      <c r="B81" s="99"/>
      <c r="C81" s="99"/>
      <c r="D81" s="99"/>
      <c r="E81" s="99"/>
      <c r="F81" s="99"/>
      <c r="G81" s="114"/>
      <c r="H81" s="55"/>
      <c r="I81" s="54">
        <v>0.58333333333333337</v>
      </c>
      <c r="J81" s="55"/>
      <c r="K81" s="114"/>
      <c r="L81" s="55"/>
      <c r="M81" s="52"/>
      <c r="N81" s="82"/>
      <c r="O81" s="114"/>
      <c r="P81" s="55"/>
      <c r="Q81" s="114"/>
      <c r="R81" s="55"/>
    </row>
    <row r="82" spans="1:18" s="2" customFormat="1" ht="15" customHeight="1">
      <c r="A82" s="99"/>
      <c r="B82" s="99"/>
      <c r="C82" s="99"/>
      <c r="D82" s="99"/>
      <c r="E82" s="99"/>
      <c r="F82" s="99"/>
      <c r="G82" s="119"/>
      <c r="H82" s="120"/>
      <c r="I82" s="66">
        <v>403</v>
      </c>
      <c r="J82" s="67"/>
      <c r="K82" s="119"/>
      <c r="L82" s="120"/>
      <c r="M82" s="66"/>
      <c r="N82" s="67"/>
      <c r="O82" s="119"/>
      <c r="P82" s="120"/>
      <c r="Q82" s="119"/>
      <c r="R82" s="120"/>
    </row>
    <row r="83" s="2" customFormat="1" ht="15" customHeight="1"/>
  </sheetData>
  <mergeCells count="397">
    <mergeCell ref="Q59:R60"/>
    <mergeCell ref="A61:F62"/>
    <mergeCell ref="K59:L60"/>
    <mergeCell ref="K62:L62"/>
    <mergeCell ref="A59:F60"/>
    <mergeCell ref="G59:H60"/>
    <mergeCell ref="I59:J60"/>
    <mergeCell ref="G62:H62"/>
    <mergeCell ref="I62:J62"/>
    <mergeCell ref="M62:N62"/>
    <mergeCell ref="O62:P62"/>
    <mergeCell ref="M59:N60"/>
    <mergeCell ref="O59:P60"/>
    <mergeCell ref="G61:H61"/>
    <mergeCell ref="I61:J61"/>
    <mergeCell ref="K61:L61"/>
    <mergeCell ref="M61:N61"/>
    <mergeCell ref="O61:P61"/>
    <mergeCell ref="Q61:R61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G27:H28"/>
    <mergeCell ref="I27:J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K27:L28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63:F64"/>
    <mergeCell ref="G63:H64"/>
    <mergeCell ref="I63:J64"/>
    <mergeCell ref="K63:L64"/>
    <mergeCell ref="M63:N64"/>
    <mergeCell ref="O63:P64"/>
    <mergeCell ref="Q63:R64"/>
    <mergeCell ref="Q62:R62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  <mergeCell ref="A79:F80"/>
    <mergeCell ref="G79:H80"/>
    <mergeCell ref="I79:J80"/>
    <mergeCell ref="K79:L80"/>
    <mergeCell ref="M79:N80"/>
    <mergeCell ref="O79:P80"/>
    <mergeCell ref="Q79:R80"/>
    <mergeCell ref="A81:F82"/>
    <mergeCell ref="G81:H81"/>
    <mergeCell ref="I81:J81"/>
    <mergeCell ref="K81:L81"/>
    <mergeCell ref="M81:N81"/>
    <mergeCell ref="O81:P81"/>
    <mergeCell ref="Q81:R81"/>
    <mergeCell ref="G82:H82"/>
    <mergeCell ref="I82:J82"/>
    <mergeCell ref="K82:L82"/>
    <mergeCell ref="M82:N82"/>
    <mergeCell ref="O82:P82"/>
    <mergeCell ref="Q82:R82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4" max="16383" man="1"/>
  </rowBreaks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24DF6C4-280F-4579-A84E-28BC9DABB9AA}">
  <sheetPr>
    <pageSetUpPr fitToPage="1"/>
  </sheetPr>
  <dimension ref="A1:W66"/>
  <sheetViews>
    <sheetView zoomScale="70" zoomScaleNormal="70" zoomScaleSheetLayoutView="80" workbookViewId="0" topLeftCell="A34">
      <selection pane="topLeft" activeCell="Q50" sqref="A7:R50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4.42857142857143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"/>
      <c r="B1" s="7"/>
      <c r="C1" s="7"/>
      <c r="D1" s="8" t="s">
        <v>0</v>
      </c>
      <c r="E1" s="8"/>
      <c r="F1" s="9" t="s">
        <v>13</v>
      </c>
      <c r="G1" s="9"/>
      <c r="H1" s="9"/>
      <c r="I1" s="9"/>
      <c r="J1" s="9"/>
      <c r="K1" s="9"/>
      <c r="L1" s="8" t="s">
        <v>2</v>
      </c>
      <c r="M1" s="8"/>
      <c r="N1" s="9" t="s">
        <v>140</v>
      </c>
      <c r="O1" s="9"/>
      <c r="P1" s="9"/>
      <c r="Q1" s="9"/>
      <c r="R1" s="9"/>
    </row>
    <row r="2" spans="1:18" ht="30" customHeight="1">
      <c r="A2" s="7"/>
      <c r="B2" s="7"/>
      <c r="C2" s="7"/>
      <c r="D2" s="8" t="s">
        <v>1</v>
      </c>
      <c r="E2" s="8"/>
      <c r="F2" s="9" t="s">
        <v>14</v>
      </c>
      <c r="G2" s="9"/>
      <c r="H2" s="9"/>
      <c r="I2" s="9"/>
      <c r="J2" s="9"/>
      <c r="K2" s="9"/>
      <c r="L2" s="8" t="s">
        <v>10</v>
      </c>
      <c r="M2" s="8"/>
      <c r="N2" s="9" t="s">
        <v>181</v>
      </c>
      <c r="O2" s="9"/>
      <c r="P2" s="9"/>
      <c r="Q2" s="9"/>
      <c r="R2" s="9"/>
    </row>
    <row r="3" spans="1:18" ht="15" customHeight="1">
      <c r="A3" s="10" t="s">
        <v>369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2"/>
    </row>
    <row r="4" spans="1:18" ht="15" customHeight="1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5"/>
    </row>
    <row r="5" spans="1:18" ht="15" customHeight="1">
      <c r="A5" s="16" t="s">
        <v>8</v>
      </c>
      <c r="B5" s="17"/>
      <c r="C5" s="17"/>
      <c r="D5" s="17"/>
      <c r="E5" s="17"/>
      <c r="F5" s="18"/>
      <c r="G5" s="3" t="s">
        <v>3</v>
      </c>
      <c r="H5" s="4"/>
      <c r="I5" s="3" t="s">
        <v>4</v>
      </c>
      <c r="J5" s="4"/>
      <c r="K5" s="3" t="s">
        <v>5</v>
      </c>
      <c r="L5" s="4"/>
      <c r="M5" s="3" t="s">
        <v>6</v>
      </c>
      <c r="N5" s="4"/>
      <c r="O5" s="3" t="s">
        <v>7</v>
      </c>
      <c r="P5" s="4"/>
      <c r="Q5" s="3" t="s">
        <v>9</v>
      </c>
      <c r="R5" s="4"/>
    </row>
    <row r="6" spans="1:18" ht="15" customHeight="1">
      <c r="A6" s="19"/>
      <c r="B6" s="20"/>
      <c r="C6" s="20"/>
      <c r="D6" s="20"/>
      <c r="E6" s="20"/>
      <c r="F6" s="21"/>
      <c r="G6" s="5"/>
      <c r="H6" s="6"/>
      <c r="I6" s="5"/>
      <c r="J6" s="6"/>
      <c r="K6" s="5"/>
      <c r="L6" s="6"/>
      <c r="M6" s="5"/>
      <c r="N6" s="6"/>
      <c r="O6" s="5"/>
      <c r="P6" s="6"/>
      <c r="Q6" s="5"/>
      <c r="R6" s="6"/>
    </row>
    <row r="7" spans="1:18" s="2" customFormat="1" ht="15" customHeight="1">
      <c r="A7" s="110" t="s">
        <v>306</v>
      </c>
      <c r="B7" s="110"/>
      <c r="C7" s="110"/>
      <c r="D7" s="110"/>
      <c r="E7" s="110"/>
      <c r="F7" s="110"/>
      <c r="G7" s="39" t="s">
        <v>185</v>
      </c>
      <c r="H7" s="40"/>
      <c r="I7" s="43"/>
      <c r="J7" s="44"/>
      <c r="K7" s="41"/>
      <c r="L7" s="42"/>
      <c r="M7" s="41"/>
      <c r="N7" s="42"/>
      <c r="O7" s="43"/>
      <c r="P7" s="44"/>
      <c r="Q7" s="43"/>
      <c r="R7" s="44"/>
    </row>
    <row r="8" spans="1:18" s="2" customFormat="1" ht="15" customHeight="1">
      <c r="A8" s="110"/>
      <c r="B8" s="110"/>
      <c r="C8" s="110"/>
      <c r="D8" s="110"/>
      <c r="E8" s="110"/>
      <c r="F8" s="110"/>
      <c r="G8" s="212"/>
      <c r="H8" s="213"/>
      <c r="I8" s="49"/>
      <c r="J8" s="50"/>
      <c r="K8" s="47"/>
      <c r="L8" s="48"/>
      <c r="M8" s="47"/>
      <c r="N8" s="48"/>
      <c r="O8" s="49"/>
      <c r="P8" s="50"/>
      <c r="Q8" s="49"/>
      <c r="R8" s="50"/>
    </row>
    <row r="9" spans="1:18" s="2" customFormat="1" ht="15" customHeight="1">
      <c r="A9" s="175" t="s">
        <v>50</v>
      </c>
      <c r="B9" s="175"/>
      <c r="C9" s="175"/>
      <c r="D9" s="175"/>
      <c r="E9" s="175"/>
      <c r="F9" s="175"/>
      <c r="G9" s="216">
        <v>0.58333333333333337</v>
      </c>
      <c r="H9" s="217"/>
      <c r="I9" s="341"/>
      <c r="J9" s="342"/>
      <c r="K9" s="339"/>
      <c r="L9" s="340"/>
      <c r="M9" s="103"/>
      <c r="N9" s="332"/>
      <c r="O9" s="341"/>
      <c r="P9" s="342"/>
      <c r="Q9" s="341"/>
      <c r="R9" s="342"/>
    </row>
    <row r="10" spans="1:18" s="2" customFormat="1" ht="15">
      <c r="A10" s="175"/>
      <c r="B10" s="175"/>
      <c r="C10" s="175"/>
      <c r="D10" s="175"/>
      <c r="E10" s="175"/>
      <c r="F10" s="175"/>
      <c r="G10" s="367">
        <v>401</v>
      </c>
      <c r="H10" s="368"/>
      <c r="I10" s="384"/>
      <c r="J10" s="385"/>
      <c r="K10" s="66"/>
      <c r="L10" s="67"/>
      <c r="M10" s="64"/>
      <c r="N10" s="65"/>
      <c r="O10" s="68"/>
      <c r="P10" s="69"/>
      <c r="Q10" s="68"/>
      <c r="R10" s="69"/>
    </row>
    <row r="11" spans="1:18" s="2" customFormat="1" ht="15" customHeight="1">
      <c r="A11" s="110" t="s">
        <v>51</v>
      </c>
      <c r="B11" s="110"/>
      <c r="C11" s="110"/>
      <c r="D11" s="110"/>
      <c r="E11" s="110"/>
      <c r="F11" s="110"/>
      <c r="G11" s="41"/>
      <c r="H11" s="42"/>
      <c r="I11" s="41"/>
      <c r="J11" s="42"/>
      <c r="K11" s="43"/>
      <c r="L11" s="44"/>
      <c r="M11" s="39"/>
      <c r="N11" s="40"/>
      <c r="O11" s="39" t="s">
        <v>186</v>
      </c>
      <c r="P11" s="40"/>
      <c r="Q11" s="43"/>
      <c r="R11" s="44"/>
    </row>
    <row r="12" spans="1:18" s="2" customFormat="1" ht="15" customHeight="1">
      <c r="A12" s="110"/>
      <c r="B12" s="110"/>
      <c r="C12" s="110"/>
      <c r="D12" s="110"/>
      <c r="E12" s="110"/>
      <c r="F12" s="110"/>
      <c r="G12" s="47"/>
      <c r="H12" s="48"/>
      <c r="I12" s="47"/>
      <c r="J12" s="48"/>
      <c r="K12" s="49"/>
      <c r="L12" s="50"/>
      <c r="M12" s="212"/>
      <c r="N12" s="213"/>
      <c r="O12" s="212"/>
      <c r="P12" s="213"/>
      <c r="Q12" s="49"/>
      <c r="R12" s="50"/>
    </row>
    <row r="13" spans="1:18" s="2" customFormat="1" ht="15" customHeight="1">
      <c r="A13" s="176" t="s">
        <v>134</v>
      </c>
      <c r="B13" s="176"/>
      <c r="C13" s="176"/>
      <c r="D13" s="176"/>
      <c r="E13" s="176"/>
      <c r="F13" s="176"/>
      <c r="G13" s="339"/>
      <c r="H13" s="340"/>
      <c r="I13" s="103"/>
      <c r="J13" s="332"/>
      <c r="K13" s="341"/>
      <c r="L13" s="342"/>
      <c r="M13" s="214"/>
      <c r="N13" s="343"/>
      <c r="O13" s="216">
        <v>0.54166666666666663</v>
      </c>
      <c r="P13" s="217"/>
      <c r="Q13" s="341"/>
      <c r="R13" s="342"/>
    </row>
    <row r="14" spans="1:18" s="2" customFormat="1" ht="15">
      <c r="A14" s="176"/>
      <c r="B14" s="176"/>
      <c r="C14" s="176"/>
      <c r="D14" s="176"/>
      <c r="E14" s="176"/>
      <c r="F14" s="176"/>
      <c r="G14" s="66"/>
      <c r="H14" s="67"/>
      <c r="I14" s="64"/>
      <c r="J14" s="65"/>
      <c r="K14" s="68"/>
      <c r="L14" s="69"/>
      <c r="M14" s="66"/>
      <c r="N14" s="67"/>
      <c r="O14" s="92">
        <v>401</v>
      </c>
      <c r="P14" s="65"/>
      <c r="Q14" s="68"/>
      <c r="R14" s="69"/>
    </row>
    <row r="15" spans="1:18" s="2" customFormat="1" ht="15" customHeight="1">
      <c r="A15" s="110" t="s">
        <v>176</v>
      </c>
      <c r="B15" s="110"/>
      <c r="C15" s="110"/>
      <c r="D15" s="110"/>
      <c r="E15" s="110"/>
      <c r="F15" s="110"/>
      <c r="G15" s="41"/>
      <c r="H15" s="42"/>
      <c r="I15" s="39"/>
      <c r="J15" s="40"/>
      <c r="K15" s="39"/>
      <c r="L15" s="40"/>
      <c r="M15" s="39" t="s">
        <v>183</v>
      </c>
      <c r="N15" s="40"/>
      <c r="O15" s="43"/>
      <c r="P15" s="44"/>
      <c r="Q15" s="43"/>
      <c r="R15" s="44"/>
    </row>
    <row r="16" spans="1:18" s="2" customFormat="1" ht="15" customHeight="1">
      <c r="A16" s="110"/>
      <c r="B16" s="110"/>
      <c r="C16" s="110"/>
      <c r="D16" s="110"/>
      <c r="E16" s="110"/>
      <c r="F16" s="110"/>
      <c r="G16" s="47"/>
      <c r="H16" s="48"/>
      <c r="I16" s="212"/>
      <c r="J16" s="213"/>
      <c r="K16" s="212"/>
      <c r="L16" s="213"/>
      <c r="M16" s="212"/>
      <c r="N16" s="213"/>
      <c r="O16" s="49"/>
      <c r="P16" s="50"/>
      <c r="Q16" s="49"/>
      <c r="R16" s="50"/>
    </row>
    <row r="17" spans="1:18" s="2" customFormat="1" ht="15" customHeight="1">
      <c r="A17" s="175" t="s">
        <v>89</v>
      </c>
      <c r="B17" s="175"/>
      <c r="C17" s="175"/>
      <c r="D17" s="175"/>
      <c r="E17" s="175"/>
      <c r="F17" s="175"/>
      <c r="G17" s="103"/>
      <c r="H17" s="332"/>
      <c r="I17" s="216"/>
      <c r="J17" s="218"/>
      <c r="K17" s="216"/>
      <c r="L17" s="217"/>
      <c r="M17" s="216">
        <v>0.58333333333333337</v>
      </c>
      <c r="N17" s="217"/>
      <c r="O17" s="341"/>
      <c r="P17" s="342"/>
      <c r="Q17" s="341"/>
      <c r="R17" s="342"/>
    </row>
    <row r="18" spans="1:18" s="2" customFormat="1" ht="15">
      <c r="A18" s="175"/>
      <c r="B18" s="175"/>
      <c r="C18" s="175"/>
      <c r="D18" s="175"/>
      <c r="E18" s="175"/>
      <c r="F18" s="175"/>
      <c r="G18" s="64"/>
      <c r="H18" s="65"/>
      <c r="I18" s="142"/>
      <c r="J18" s="143"/>
      <c r="K18" s="142"/>
      <c r="L18" s="143"/>
      <c r="M18" s="142">
        <v>402</v>
      </c>
      <c r="N18" s="143"/>
      <c r="O18" s="68"/>
      <c r="P18" s="69"/>
      <c r="Q18" s="68"/>
      <c r="R18" s="69"/>
    </row>
    <row r="19" spans="1:18" s="2" customFormat="1" ht="15" customHeight="1">
      <c r="A19" s="38" t="s">
        <v>53</v>
      </c>
      <c r="B19" s="38"/>
      <c r="C19" s="38"/>
      <c r="D19" s="38"/>
      <c r="E19" s="38"/>
      <c r="F19" s="38"/>
      <c r="G19" s="43"/>
      <c r="H19" s="44"/>
      <c r="I19" s="39" t="s">
        <v>187</v>
      </c>
      <c r="J19" s="40"/>
      <c r="K19" s="146"/>
      <c r="L19" s="44"/>
      <c r="M19" s="39"/>
      <c r="N19" s="40"/>
      <c r="O19" s="41"/>
      <c r="P19" s="42"/>
      <c r="Q19" s="43"/>
      <c r="R19" s="44"/>
    </row>
    <row r="20" spans="1:18" s="2" customFormat="1" ht="15" customHeight="1">
      <c r="A20" s="38"/>
      <c r="B20" s="38"/>
      <c r="C20" s="38"/>
      <c r="D20" s="38"/>
      <c r="E20" s="38"/>
      <c r="F20" s="38"/>
      <c r="G20" s="49"/>
      <c r="H20" s="50"/>
      <c r="I20" s="212"/>
      <c r="J20" s="213"/>
      <c r="K20" s="49"/>
      <c r="L20" s="50"/>
      <c r="M20" s="212"/>
      <c r="N20" s="213"/>
      <c r="O20" s="47"/>
      <c r="P20" s="48"/>
      <c r="Q20" s="49"/>
      <c r="R20" s="50"/>
    </row>
    <row r="21" spans="1:18" s="2" customFormat="1" ht="15" customHeight="1">
      <c r="A21" s="175" t="s">
        <v>92</v>
      </c>
      <c r="B21" s="175"/>
      <c r="C21" s="175"/>
      <c r="D21" s="175"/>
      <c r="E21" s="175"/>
      <c r="F21" s="175"/>
      <c r="G21" s="341"/>
      <c r="H21" s="342"/>
      <c r="I21" s="216">
        <v>0.58333333333333337</v>
      </c>
      <c r="J21" s="217"/>
      <c r="K21" s="370"/>
      <c r="L21" s="342"/>
      <c r="M21" s="339"/>
      <c r="N21" s="369"/>
      <c r="O21" s="339"/>
      <c r="P21" s="340"/>
      <c r="Q21" s="341"/>
      <c r="R21" s="342"/>
    </row>
    <row r="22" spans="1:18" s="2" customFormat="1" ht="15">
      <c r="A22" s="175"/>
      <c r="B22" s="175"/>
      <c r="C22" s="175"/>
      <c r="D22" s="175"/>
      <c r="E22" s="175"/>
      <c r="F22" s="175"/>
      <c r="G22" s="68"/>
      <c r="H22" s="69"/>
      <c r="I22" s="117">
        <v>403</v>
      </c>
      <c r="J22" s="118"/>
      <c r="K22" s="152"/>
      <c r="L22" s="153"/>
      <c r="M22" s="367"/>
      <c r="N22" s="368"/>
      <c r="O22" s="66"/>
      <c r="P22" s="67"/>
      <c r="Q22" s="68"/>
      <c r="R22" s="69"/>
    </row>
    <row r="23" spans="1:18" s="2" customFormat="1" ht="15" customHeight="1">
      <c r="A23" s="110" t="s">
        <v>54</v>
      </c>
      <c r="B23" s="110"/>
      <c r="C23" s="110"/>
      <c r="D23" s="110"/>
      <c r="E23" s="110"/>
      <c r="F23" s="110"/>
      <c r="G23" s="39"/>
      <c r="H23" s="40"/>
      <c r="I23" s="43"/>
      <c r="J23" s="44"/>
      <c r="K23" s="39" t="s">
        <v>184</v>
      </c>
      <c r="L23" s="40"/>
      <c r="M23" s="39"/>
      <c r="N23" s="40"/>
      <c r="O23" s="39"/>
      <c r="P23" s="40"/>
      <c r="Q23" s="43"/>
      <c r="R23" s="44"/>
    </row>
    <row r="24" spans="1:18" s="2" customFormat="1" ht="15" customHeight="1">
      <c r="A24" s="110"/>
      <c r="B24" s="110"/>
      <c r="C24" s="110"/>
      <c r="D24" s="110"/>
      <c r="E24" s="110"/>
      <c r="F24" s="110"/>
      <c r="G24" s="212"/>
      <c r="H24" s="213"/>
      <c r="I24" s="49"/>
      <c r="J24" s="50"/>
      <c r="K24" s="212"/>
      <c r="L24" s="213"/>
      <c r="M24" s="212"/>
      <c r="N24" s="213"/>
      <c r="O24" s="212"/>
      <c r="P24" s="213"/>
      <c r="Q24" s="49"/>
      <c r="R24" s="50"/>
    </row>
    <row r="25" spans="1:18" s="2" customFormat="1" ht="15" customHeight="1">
      <c r="A25" s="175" t="s">
        <v>86</v>
      </c>
      <c r="B25" s="175"/>
      <c r="C25" s="175"/>
      <c r="D25" s="175"/>
      <c r="E25" s="175"/>
      <c r="F25" s="175"/>
      <c r="G25" s="216"/>
      <c r="H25" s="218"/>
      <c r="I25" s="341"/>
      <c r="J25" s="342"/>
      <c r="K25" s="216">
        <v>0.58333333333333337</v>
      </c>
      <c r="L25" s="217"/>
      <c r="M25" s="216"/>
      <c r="N25" s="217"/>
      <c r="O25" s="214"/>
      <c r="P25" s="215"/>
      <c r="Q25" s="341"/>
      <c r="R25" s="342"/>
    </row>
    <row r="26" spans="1:18" s="2" customFormat="1" ht="15">
      <c r="A26" s="175"/>
      <c r="B26" s="175"/>
      <c r="C26" s="175"/>
      <c r="D26" s="175"/>
      <c r="E26" s="175"/>
      <c r="F26" s="175"/>
      <c r="G26" s="367"/>
      <c r="H26" s="368"/>
      <c r="I26" s="68"/>
      <c r="J26" s="69"/>
      <c r="K26" s="142">
        <v>401</v>
      </c>
      <c r="L26" s="143"/>
      <c r="M26" s="142"/>
      <c r="N26" s="143"/>
      <c r="O26" s="367"/>
      <c r="P26" s="368"/>
      <c r="Q26" s="68"/>
      <c r="R26" s="69"/>
    </row>
    <row r="27" spans="1:18" s="2" customFormat="1" ht="15" customHeight="1">
      <c r="A27" s="110" t="s">
        <v>304</v>
      </c>
      <c r="B27" s="110"/>
      <c r="C27" s="110"/>
      <c r="D27" s="110"/>
      <c r="E27" s="110"/>
      <c r="F27" s="110"/>
      <c r="G27" s="41"/>
      <c r="H27" s="42"/>
      <c r="I27" s="39"/>
      <c r="J27" s="40"/>
      <c r="K27" s="146"/>
      <c r="L27" s="44"/>
      <c r="M27" s="39"/>
      <c r="N27" s="40"/>
      <c r="O27" s="39" t="s">
        <v>186</v>
      </c>
      <c r="P27" s="40"/>
      <c r="Q27" s="43"/>
      <c r="R27" s="44"/>
    </row>
    <row r="28" spans="1:18" s="2" customFormat="1" ht="15" customHeight="1">
      <c r="A28" s="110"/>
      <c r="B28" s="110"/>
      <c r="C28" s="110"/>
      <c r="D28" s="110"/>
      <c r="E28" s="110"/>
      <c r="F28" s="110"/>
      <c r="G28" s="47"/>
      <c r="H28" s="48"/>
      <c r="I28" s="212"/>
      <c r="J28" s="213"/>
      <c r="K28" s="49"/>
      <c r="L28" s="50"/>
      <c r="M28" s="212"/>
      <c r="N28" s="213"/>
      <c r="O28" s="212"/>
      <c r="P28" s="213"/>
      <c r="Q28" s="49"/>
      <c r="R28" s="50"/>
    </row>
    <row r="29" spans="1:18" s="2" customFormat="1" ht="15" customHeight="1">
      <c r="A29" s="176" t="s">
        <v>134</v>
      </c>
      <c r="B29" s="176"/>
      <c r="C29" s="176"/>
      <c r="D29" s="176"/>
      <c r="E29" s="176"/>
      <c r="F29" s="176"/>
      <c r="G29" s="103"/>
      <c r="H29" s="332"/>
      <c r="I29" s="214"/>
      <c r="J29" s="215"/>
      <c r="K29" s="370"/>
      <c r="L29" s="342"/>
      <c r="M29" s="214"/>
      <c r="N29" s="343"/>
      <c r="O29" s="216">
        <v>0.54166666666666663</v>
      </c>
      <c r="P29" s="217"/>
      <c r="Q29" s="341"/>
      <c r="R29" s="342"/>
    </row>
    <row r="30" spans="1:18" s="2" customFormat="1" ht="15">
      <c r="A30" s="176"/>
      <c r="B30" s="176"/>
      <c r="C30" s="176"/>
      <c r="D30" s="176"/>
      <c r="E30" s="176"/>
      <c r="F30" s="176"/>
      <c r="G30" s="64"/>
      <c r="H30" s="65"/>
      <c r="I30" s="142"/>
      <c r="J30" s="143"/>
      <c r="K30" s="152"/>
      <c r="L30" s="153"/>
      <c r="M30" s="66"/>
      <c r="N30" s="67"/>
      <c r="O30" s="92">
        <v>401</v>
      </c>
      <c r="P30" s="65"/>
      <c r="Q30" s="68"/>
      <c r="R30" s="69"/>
    </row>
    <row r="31" spans="1:18" s="2" customFormat="1" ht="15" customHeight="1">
      <c r="A31" s="110" t="s">
        <v>61</v>
      </c>
      <c r="B31" s="110"/>
      <c r="C31" s="110"/>
      <c r="D31" s="110"/>
      <c r="E31" s="110"/>
      <c r="F31" s="110"/>
      <c r="G31" s="41"/>
      <c r="H31" s="42"/>
      <c r="I31" s="39" t="s">
        <v>187</v>
      </c>
      <c r="J31" s="40"/>
      <c r="K31" s="41"/>
      <c r="L31" s="42"/>
      <c r="M31" s="39"/>
      <c r="N31" s="40"/>
      <c r="O31" s="43"/>
      <c r="P31" s="44"/>
      <c r="Q31" s="43"/>
      <c r="R31" s="44"/>
    </row>
    <row r="32" spans="1:18" s="2" customFormat="1" ht="15" customHeight="1">
      <c r="A32" s="110"/>
      <c r="B32" s="110"/>
      <c r="C32" s="110"/>
      <c r="D32" s="110"/>
      <c r="E32" s="110"/>
      <c r="F32" s="110"/>
      <c r="G32" s="47"/>
      <c r="H32" s="48"/>
      <c r="I32" s="212"/>
      <c r="J32" s="213"/>
      <c r="K32" s="47"/>
      <c r="L32" s="48"/>
      <c r="M32" s="212"/>
      <c r="N32" s="213"/>
      <c r="O32" s="49"/>
      <c r="P32" s="50"/>
      <c r="Q32" s="49"/>
      <c r="R32" s="50"/>
    </row>
    <row r="33" spans="1:18" s="2" customFormat="1" ht="15" customHeight="1">
      <c r="A33" s="175" t="s">
        <v>92</v>
      </c>
      <c r="B33" s="175"/>
      <c r="C33" s="175"/>
      <c r="D33" s="175"/>
      <c r="E33" s="175"/>
      <c r="F33" s="175"/>
      <c r="G33" s="103"/>
      <c r="H33" s="332"/>
      <c r="I33" s="216">
        <v>0.58333333333333337</v>
      </c>
      <c r="J33" s="217"/>
      <c r="K33" s="103"/>
      <c r="L33" s="332"/>
      <c r="M33" s="339"/>
      <c r="N33" s="369"/>
      <c r="O33" s="341"/>
      <c r="P33" s="342"/>
      <c r="Q33" s="341"/>
      <c r="R33" s="342"/>
    </row>
    <row r="34" spans="1:18" s="2" customFormat="1" ht="15">
      <c r="A34" s="175"/>
      <c r="B34" s="175"/>
      <c r="C34" s="175"/>
      <c r="D34" s="175"/>
      <c r="E34" s="175"/>
      <c r="F34" s="175"/>
      <c r="G34" s="64"/>
      <c r="H34" s="65"/>
      <c r="I34" s="117">
        <v>403</v>
      </c>
      <c r="J34" s="118"/>
      <c r="K34" s="64"/>
      <c r="L34" s="65"/>
      <c r="M34" s="367"/>
      <c r="N34" s="368"/>
      <c r="O34" s="68"/>
      <c r="P34" s="69"/>
      <c r="Q34" s="68"/>
      <c r="R34" s="69"/>
    </row>
    <row r="35" spans="1:18" s="2" customFormat="1" ht="15" customHeight="1">
      <c r="A35" s="110" t="s">
        <v>370</v>
      </c>
      <c r="B35" s="110"/>
      <c r="C35" s="110"/>
      <c r="D35" s="110"/>
      <c r="E35" s="110"/>
      <c r="F35" s="110"/>
      <c r="G35" s="39"/>
      <c r="H35" s="40"/>
      <c r="I35" s="39" t="s">
        <v>187</v>
      </c>
      <c r="J35" s="40"/>
      <c r="K35" s="39"/>
      <c r="L35" s="40"/>
      <c r="M35" s="41"/>
      <c r="N35" s="42"/>
      <c r="O35" s="43"/>
      <c r="P35" s="44"/>
      <c r="Q35" s="43"/>
      <c r="R35" s="44"/>
    </row>
    <row r="36" spans="1:18" s="2" customFormat="1" ht="15" customHeight="1">
      <c r="A36" s="110"/>
      <c r="B36" s="110"/>
      <c r="C36" s="110"/>
      <c r="D36" s="110"/>
      <c r="E36" s="110"/>
      <c r="F36" s="110"/>
      <c r="G36" s="212"/>
      <c r="H36" s="213"/>
      <c r="I36" s="212"/>
      <c r="J36" s="213"/>
      <c r="K36" s="212"/>
      <c r="L36" s="213"/>
      <c r="M36" s="47"/>
      <c r="N36" s="48"/>
      <c r="O36" s="49"/>
      <c r="P36" s="50"/>
      <c r="Q36" s="49"/>
      <c r="R36" s="50"/>
    </row>
    <row r="37" spans="1:18" s="2" customFormat="1" ht="15" customHeight="1">
      <c r="A37" s="176" t="s">
        <v>274</v>
      </c>
      <c r="B37" s="176"/>
      <c r="C37" s="176"/>
      <c r="D37" s="176"/>
      <c r="E37" s="176"/>
      <c r="F37" s="176"/>
      <c r="G37" s="214"/>
      <c r="H37" s="215"/>
      <c r="I37" s="216">
        <v>0.58333333333333337</v>
      </c>
      <c r="J37" s="217"/>
      <c r="K37" s="214"/>
      <c r="L37" s="215"/>
      <c r="M37" s="214"/>
      <c r="N37" s="343"/>
      <c r="O37" s="341"/>
      <c r="P37" s="342"/>
      <c r="Q37" s="341"/>
      <c r="R37" s="342"/>
    </row>
    <row r="38" spans="1:18" s="2" customFormat="1" ht="15">
      <c r="A38" s="176"/>
      <c r="B38" s="176"/>
      <c r="C38" s="176"/>
      <c r="D38" s="176"/>
      <c r="E38" s="176"/>
      <c r="F38" s="176"/>
      <c r="G38" s="62"/>
      <c r="H38" s="63"/>
      <c r="I38" s="62">
        <v>402</v>
      </c>
      <c r="J38" s="63"/>
      <c r="K38" s="62"/>
      <c r="L38" s="63"/>
      <c r="M38" s="66"/>
      <c r="N38" s="67"/>
      <c r="O38" s="68"/>
      <c r="P38" s="69"/>
      <c r="Q38" s="68"/>
      <c r="R38" s="69"/>
    </row>
    <row r="39" spans="1:18" s="2" customFormat="1" ht="15" customHeight="1">
      <c r="A39" s="38" t="s">
        <v>371</v>
      </c>
      <c r="B39" s="38"/>
      <c r="C39" s="38"/>
      <c r="D39" s="38"/>
      <c r="E39" s="38"/>
      <c r="F39" s="38"/>
      <c r="G39" s="39"/>
      <c r="H39" s="40"/>
      <c r="I39" s="39" t="s">
        <v>187</v>
      </c>
      <c r="J39" s="40"/>
      <c r="K39" s="39"/>
      <c r="L39" s="40"/>
      <c r="M39" s="41"/>
      <c r="N39" s="95"/>
      <c r="O39" s="41"/>
      <c r="P39" s="42"/>
      <c r="Q39" s="43"/>
      <c r="R39" s="44"/>
    </row>
    <row r="40" spans="1:18" s="2" customFormat="1" ht="15" customHeight="1">
      <c r="A40" s="38"/>
      <c r="B40" s="38"/>
      <c r="C40" s="38"/>
      <c r="D40" s="38"/>
      <c r="E40" s="38"/>
      <c r="F40" s="38"/>
      <c r="G40" s="212"/>
      <c r="H40" s="213"/>
      <c r="I40" s="212"/>
      <c r="J40" s="213"/>
      <c r="K40" s="212"/>
      <c r="L40" s="213"/>
      <c r="M40" s="135"/>
      <c r="N40" s="136"/>
      <c r="O40" s="47"/>
      <c r="P40" s="48"/>
      <c r="Q40" s="49"/>
      <c r="R40" s="50"/>
    </row>
    <row r="41" spans="1:18" s="2" customFormat="1" ht="15" customHeight="1">
      <c r="A41" s="176" t="s">
        <v>274</v>
      </c>
      <c r="B41" s="176"/>
      <c r="C41" s="176"/>
      <c r="D41" s="176"/>
      <c r="E41" s="176"/>
      <c r="F41" s="176"/>
      <c r="G41" s="214"/>
      <c r="H41" s="215"/>
      <c r="I41" s="216">
        <v>0.58333333333333337</v>
      </c>
      <c r="J41" s="217"/>
      <c r="K41" s="214"/>
      <c r="L41" s="215"/>
      <c r="M41" s="339"/>
      <c r="N41" s="369"/>
      <c r="O41" s="339"/>
      <c r="P41" s="340"/>
      <c r="Q41" s="341"/>
      <c r="R41" s="342"/>
    </row>
    <row r="42" spans="1:23" s="2" customFormat="1" ht="15">
      <c r="A42" s="176"/>
      <c r="B42" s="176"/>
      <c r="C42" s="176"/>
      <c r="D42" s="176"/>
      <c r="E42" s="176"/>
      <c r="F42" s="176"/>
      <c r="G42" s="62"/>
      <c r="H42" s="63"/>
      <c r="I42" s="62">
        <v>402</v>
      </c>
      <c r="J42" s="63"/>
      <c r="K42" s="62"/>
      <c r="L42" s="63"/>
      <c r="M42" s="367"/>
      <c r="N42" s="368"/>
      <c r="O42" s="66"/>
      <c r="P42" s="67"/>
      <c r="Q42" s="68"/>
      <c r="R42" s="69"/>
      <c r="W42" s="435"/>
    </row>
    <row r="43" spans="1:18" s="2" customFormat="1" ht="15" customHeight="1">
      <c r="A43" s="110" t="s">
        <v>59</v>
      </c>
      <c r="B43" s="110"/>
      <c r="C43" s="110"/>
      <c r="D43" s="110"/>
      <c r="E43" s="110"/>
      <c r="F43" s="110"/>
      <c r="G43" s="39" t="s">
        <v>185</v>
      </c>
      <c r="H43" s="40"/>
      <c r="I43" s="43"/>
      <c r="J43" s="44"/>
      <c r="K43" s="41"/>
      <c r="L43" s="42"/>
      <c r="M43" s="41"/>
      <c r="N43" s="42"/>
      <c r="O43" s="43"/>
      <c r="P43" s="44"/>
      <c r="Q43" s="43"/>
      <c r="R43" s="44"/>
    </row>
    <row r="44" spans="1:23" s="2" customFormat="1" ht="15" customHeight="1">
      <c r="A44" s="110"/>
      <c r="B44" s="110"/>
      <c r="C44" s="110"/>
      <c r="D44" s="110"/>
      <c r="E44" s="110"/>
      <c r="F44" s="110"/>
      <c r="G44" s="212"/>
      <c r="H44" s="213"/>
      <c r="I44" s="49"/>
      <c r="J44" s="50"/>
      <c r="K44" s="47"/>
      <c r="L44" s="48"/>
      <c r="M44" s="47"/>
      <c r="N44" s="48"/>
      <c r="O44" s="49"/>
      <c r="P44" s="50"/>
      <c r="Q44" s="49"/>
      <c r="R44" s="50"/>
      <c r="W44" s="436"/>
    </row>
    <row r="45" spans="1:18" s="2" customFormat="1" ht="15" customHeight="1">
      <c r="A45" s="175" t="s">
        <v>90</v>
      </c>
      <c r="B45" s="175"/>
      <c r="C45" s="175"/>
      <c r="D45" s="175"/>
      <c r="E45" s="175"/>
      <c r="F45" s="175"/>
      <c r="G45" s="216">
        <v>0.58333333333333337</v>
      </c>
      <c r="H45" s="217"/>
      <c r="I45" s="341"/>
      <c r="J45" s="342"/>
      <c r="K45" s="339"/>
      <c r="L45" s="340"/>
      <c r="M45" s="103"/>
      <c r="N45" s="332"/>
      <c r="O45" s="341"/>
      <c r="P45" s="342"/>
      <c r="Q45" s="341"/>
      <c r="R45" s="342"/>
    </row>
    <row r="46" spans="1:18" s="2" customFormat="1" ht="15">
      <c r="A46" s="175"/>
      <c r="B46" s="175"/>
      <c r="C46" s="175"/>
      <c r="D46" s="175"/>
      <c r="E46" s="175"/>
      <c r="F46" s="175"/>
      <c r="G46" s="367">
        <v>401</v>
      </c>
      <c r="H46" s="368"/>
      <c r="I46" s="68"/>
      <c r="J46" s="69"/>
      <c r="K46" s="66"/>
      <c r="L46" s="67"/>
      <c r="M46" s="64"/>
      <c r="N46" s="65"/>
      <c r="O46" s="68"/>
      <c r="P46" s="69"/>
      <c r="Q46" s="68"/>
      <c r="R46" s="69"/>
    </row>
    <row r="47" spans="1:18" s="2" customFormat="1" ht="15" customHeight="1">
      <c r="A47" s="110" t="s">
        <v>60</v>
      </c>
      <c r="B47" s="110"/>
      <c r="C47" s="110"/>
      <c r="D47" s="110"/>
      <c r="E47" s="110"/>
      <c r="F47" s="110"/>
      <c r="G47" s="39"/>
      <c r="H47" s="73"/>
      <c r="I47" s="41"/>
      <c r="J47" s="42"/>
      <c r="K47" s="41"/>
      <c r="L47" s="42"/>
      <c r="M47" s="39"/>
      <c r="N47" s="40"/>
      <c r="O47" s="39" t="s">
        <v>186</v>
      </c>
      <c r="P47" s="40"/>
      <c r="Q47" s="43"/>
      <c r="R47" s="44"/>
    </row>
    <row r="48" spans="1:18" s="2" customFormat="1" ht="15" customHeight="1">
      <c r="A48" s="110"/>
      <c r="B48" s="110"/>
      <c r="C48" s="110"/>
      <c r="D48" s="110"/>
      <c r="E48" s="110"/>
      <c r="F48" s="110"/>
      <c r="G48" s="77"/>
      <c r="H48" s="78"/>
      <c r="I48" s="47"/>
      <c r="J48" s="48"/>
      <c r="K48" s="47"/>
      <c r="L48" s="48"/>
      <c r="M48" s="212"/>
      <c r="N48" s="213"/>
      <c r="O48" s="212"/>
      <c r="P48" s="213"/>
      <c r="Q48" s="49"/>
      <c r="R48" s="50"/>
    </row>
    <row r="49" spans="1:18" s="2" customFormat="1" ht="15" customHeight="1">
      <c r="A49" s="176" t="s">
        <v>134</v>
      </c>
      <c r="B49" s="176"/>
      <c r="C49" s="176"/>
      <c r="D49" s="176"/>
      <c r="E49" s="176"/>
      <c r="F49" s="176"/>
      <c r="G49" s="214"/>
      <c r="H49" s="343"/>
      <c r="I49" s="339"/>
      <c r="J49" s="340"/>
      <c r="K49" s="339"/>
      <c r="L49" s="340"/>
      <c r="M49" s="214"/>
      <c r="N49" s="343"/>
      <c r="O49" s="216">
        <v>0.54166666666666663</v>
      </c>
      <c r="P49" s="217"/>
      <c r="Q49" s="341"/>
      <c r="R49" s="342"/>
    </row>
    <row r="50" spans="1:18" s="2" customFormat="1" ht="15" customHeight="1">
      <c r="A50" s="176"/>
      <c r="B50" s="176"/>
      <c r="C50" s="176"/>
      <c r="D50" s="176"/>
      <c r="E50" s="176"/>
      <c r="F50" s="176"/>
      <c r="G50" s="88"/>
      <c r="H50" s="89"/>
      <c r="I50" s="66"/>
      <c r="J50" s="67"/>
      <c r="K50" s="66"/>
      <c r="L50" s="67"/>
      <c r="M50" s="66"/>
      <c r="N50" s="67"/>
      <c r="O50" s="92">
        <v>401</v>
      </c>
      <c r="P50" s="65"/>
      <c r="Q50" s="68"/>
      <c r="R50" s="69"/>
    </row>
    <row r="51" spans="1:18" s="2" customFormat="1" ht="15" customHeight="1">
      <c r="A51" s="437"/>
      <c r="B51" s="437"/>
      <c r="C51" s="437"/>
      <c r="D51" s="437"/>
      <c r="E51" s="437"/>
      <c r="F51" s="437"/>
      <c r="G51" s="374"/>
      <c r="H51" s="374"/>
      <c r="I51" s="374"/>
      <c r="J51" s="374"/>
      <c r="K51" s="374"/>
      <c r="L51" s="374"/>
      <c r="M51" s="374"/>
      <c r="N51" s="374"/>
      <c r="O51" s="374"/>
      <c r="P51" s="374"/>
      <c r="Q51" s="374"/>
      <c r="R51" s="374"/>
    </row>
    <row r="52" spans="1:18" s="2" customFormat="1" ht="15" customHeight="1">
      <c r="A52" s="437"/>
      <c r="B52" s="437"/>
      <c r="C52" s="437"/>
      <c r="D52" s="437"/>
      <c r="E52" s="437"/>
      <c r="F52" s="437"/>
      <c r="G52" s="374"/>
      <c r="H52" s="374"/>
      <c r="I52" s="374"/>
      <c r="J52" s="374"/>
      <c r="K52" s="374"/>
      <c r="L52" s="374"/>
      <c r="M52" s="374"/>
      <c r="N52" s="374"/>
      <c r="O52" s="374"/>
      <c r="P52" s="374"/>
      <c r="Q52" s="374"/>
      <c r="R52" s="374"/>
    </row>
    <row r="53" spans="1:18" ht="15" customHeight="1">
      <c r="A53" s="22"/>
      <c r="B53" s="22"/>
      <c r="C53" s="22"/>
      <c r="D53" s="22"/>
      <c r="E53" s="22"/>
      <c r="F53" s="22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</row>
    <row r="54" spans="1:18" ht="15" customHeight="1">
      <c r="A54" s="22"/>
      <c r="B54" s="22"/>
      <c r="C54" s="22"/>
      <c r="D54" s="22"/>
      <c r="E54" s="22"/>
      <c r="F54" s="22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</row>
    <row r="55" spans="1:18" ht="15" customHeight="1">
      <c r="A55" s="390"/>
      <c r="B55" s="390"/>
      <c r="C55" s="390"/>
      <c r="D55" s="390"/>
      <c r="E55" s="390"/>
      <c r="F55" s="390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</row>
    <row r="56" spans="1:18" ht="15" customHeight="1">
      <c r="A56" s="390"/>
      <c r="B56" s="390"/>
      <c r="C56" s="390"/>
      <c r="D56" s="390"/>
      <c r="E56" s="390"/>
      <c r="F56" s="390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</row>
    <row r="57" spans="1:18" ht="15" customHeight="1">
      <c r="A57" s="22"/>
      <c r="B57" s="22"/>
      <c r="C57" s="22"/>
      <c r="D57" s="22"/>
      <c r="E57" s="22"/>
      <c r="F57" s="22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</row>
    <row r="58" spans="1:18" ht="15" customHeight="1">
      <c r="A58" s="22"/>
      <c r="B58" s="22"/>
      <c r="C58" s="22"/>
      <c r="D58" s="22"/>
      <c r="E58" s="22"/>
      <c r="F58" s="22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</row>
    <row r="59" spans="1:18" ht="15" customHeight="1">
      <c r="A59" s="390"/>
      <c r="B59" s="390"/>
      <c r="C59" s="390"/>
      <c r="D59" s="390"/>
      <c r="E59" s="390"/>
      <c r="F59" s="390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</row>
    <row r="60" spans="1:18" ht="15" customHeight="1">
      <c r="A60" s="390"/>
      <c r="B60" s="390"/>
      <c r="C60" s="390"/>
      <c r="D60" s="390"/>
      <c r="E60" s="390"/>
      <c r="F60" s="390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</row>
    <row r="61" spans="1:18" ht="15" customHeight="1">
      <c r="A61" s="22"/>
      <c r="B61" s="22"/>
      <c r="C61" s="22"/>
      <c r="D61" s="22"/>
      <c r="E61" s="22"/>
      <c r="F61" s="22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</row>
    <row r="62" spans="1:18" ht="15" customHeight="1">
      <c r="A62" s="22"/>
      <c r="B62" s="22"/>
      <c r="C62" s="22"/>
      <c r="D62" s="22"/>
      <c r="E62" s="22"/>
      <c r="F62" s="22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</row>
    <row r="63" spans="1:18" ht="15" customHeight="1">
      <c r="A63" s="390"/>
      <c r="B63" s="390"/>
      <c r="C63" s="390"/>
      <c r="D63" s="390"/>
      <c r="E63" s="390"/>
      <c r="F63" s="390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</row>
    <row r="64" spans="1:18" ht="15" customHeight="1">
      <c r="A64" s="390"/>
      <c r="B64" s="390"/>
      <c r="C64" s="390"/>
      <c r="D64" s="390"/>
      <c r="E64" s="390"/>
      <c r="F64" s="390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</row>
    <row r="65" spans="1:18" ht="15" customHeight="1">
      <c r="A65" s="22"/>
      <c r="B65" s="22"/>
      <c r="C65" s="22"/>
      <c r="D65" s="22"/>
      <c r="E65" s="22"/>
      <c r="F65" s="22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</row>
    <row r="66" spans="1:18" ht="15" customHeight="1">
      <c r="A66" s="22"/>
      <c r="B66" s="22"/>
      <c r="C66" s="22"/>
      <c r="D66" s="22"/>
      <c r="E66" s="22"/>
      <c r="F66" s="22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</row>
  </sheetData>
  <mergeCells count="317"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9:F20"/>
    <mergeCell ref="G19:H20"/>
    <mergeCell ref="I19:J20"/>
    <mergeCell ref="M19:N20"/>
    <mergeCell ref="O19:P20"/>
    <mergeCell ref="Q19:R20"/>
    <mergeCell ref="A21:F22"/>
    <mergeCell ref="G21:H21"/>
    <mergeCell ref="I21:J21"/>
    <mergeCell ref="M21:N21"/>
    <mergeCell ref="O21:P21"/>
    <mergeCell ref="Q21:R21"/>
    <mergeCell ref="G22:H22"/>
    <mergeCell ref="I22:J22"/>
    <mergeCell ref="M22:N22"/>
    <mergeCell ref="O22:P22"/>
    <mergeCell ref="Q22:R22"/>
    <mergeCell ref="K19:L20"/>
    <mergeCell ref="K21:L21"/>
    <mergeCell ref="K22:L22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A59:F60"/>
    <mergeCell ref="G59:H60"/>
    <mergeCell ref="I59:J60"/>
    <mergeCell ref="K59:L60"/>
    <mergeCell ref="M59:N60"/>
    <mergeCell ref="O59:P60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K62:L62"/>
    <mergeCell ref="M62:N62"/>
    <mergeCell ref="O62:P62"/>
    <mergeCell ref="Q62:R62"/>
    <mergeCell ref="Q66:R66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A63:F64"/>
    <mergeCell ref="G63:H64"/>
    <mergeCell ref="I63:J64"/>
    <mergeCell ref="K63:L64"/>
    <mergeCell ref="M63:N64"/>
    <mergeCell ref="O63:P64"/>
    <mergeCell ref="K66:L66"/>
    <mergeCell ref="M66:N66"/>
    <mergeCell ref="O66:P66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4" max="16383" man="1"/>
  </rowBreaks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D433AC0-C628-4235-9E2D-C21DB165B9AA}">
  <sheetPr>
    <pageSetUpPr fitToPage="1"/>
  </sheetPr>
  <dimension ref="A1:R74"/>
  <sheetViews>
    <sheetView zoomScale="70" zoomScaleNormal="70" zoomScaleSheetLayoutView="80" workbookViewId="0" topLeftCell="A1">
      <selection pane="topLeft" activeCell="Y19" sqref="Y19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4.42857142857143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"/>
      <c r="B1" s="7"/>
      <c r="C1" s="7"/>
      <c r="D1" s="8" t="s">
        <v>0</v>
      </c>
      <c r="E1" s="8"/>
      <c r="F1" s="9" t="s">
        <v>13</v>
      </c>
      <c r="G1" s="9"/>
      <c r="H1" s="9"/>
      <c r="I1" s="9"/>
      <c r="J1" s="9"/>
      <c r="K1" s="9"/>
      <c r="L1" s="8" t="s">
        <v>2</v>
      </c>
      <c r="M1" s="8"/>
      <c r="N1" s="9" t="s">
        <v>182</v>
      </c>
      <c r="O1" s="9"/>
      <c r="P1" s="9"/>
      <c r="Q1" s="9"/>
      <c r="R1" s="9"/>
    </row>
    <row r="2" spans="1:18" ht="30" customHeight="1">
      <c r="A2" s="7"/>
      <c r="B2" s="7"/>
      <c r="C2" s="7"/>
      <c r="D2" s="8" t="s">
        <v>1</v>
      </c>
      <c r="E2" s="8"/>
      <c r="F2" s="9" t="s">
        <v>14</v>
      </c>
      <c r="G2" s="9"/>
      <c r="H2" s="9"/>
      <c r="I2" s="9"/>
      <c r="J2" s="9"/>
      <c r="K2" s="9"/>
      <c r="L2" s="8" t="s">
        <v>10</v>
      </c>
      <c r="M2" s="8"/>
      <c r="N2" s="9" t="s">
        <v>181</v>
      </c>
      <c r="O2" s="9"/>
      <c r="P2" s="9"/>
      <c r="Q2" s="9"/>
      <c r="R2" s="9"/>
    </row>
    <row r="3" spans="1:18" ht="15" customHeight="1">
      <c r="A3" s="10" t="s">
        <v>372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2"/>
    </row>
    <row r="4" spans="1:18" ht="15" customHeight="1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5"/>
    </row>
    <row r="5" spans="1:18" ht="15" customHeight="1">
      <c r="A5" s="16" t="s">
        <v>8</v>
      </c>
      <c r="B5" s="17"/>
      <c r="C5" s="17"/>
      <c r="D5" s="17"/>
      <c r="E5" s="17"/>
      <c r="F5" s="18"/>
      <c r="G5" s="3" t="s">
        <v>3</v>
      </c>
      <c r="H5" s="4"/>
      <c r="I5" s="3" t="s">
        <v>4</v>
      </c>
      <c r="J5" s="4"/>
      <c r="K5" s="3" t="s">
        <v>5</v>
      </c>
      <c r="L5" s="4"/>
      <c r="M5" s="3" t="s">
        <v>6</v>
      </c>
      <c r="N5" s="4"/>
      <c r="O5" s="3" t="s">
        <v>7</v>
      </c>
      <c r="P5" s="4"/>
      <c r="Q5" s="3" t="s">
        <v>9</v>
      </c>
      <c r="R5" s="4"/>
    </row>
    <row r="6" spans="1:18" ht="15" customHeight="1">
      <c r="A6" s="19"/>
      <c r="B6" s="20"/>
      <c r="C6" s="20"/>
      <c r="D6" s="20"/>
      <c r="E6" s="20"/>
      <c r="F6" s="21"/>
      <c r="G6" s="5"/>
      <c r="H6" s="6"/>
      <c r="I6" s="5"/>
      <c r="J6" s="6"/>
      <c r="K6" s="5"/>
      <c r="L6" s="6"/>
      <c r="M6" s="5"/>
      <c r="N6" s="6"/>
      <c r="O6" s="5"/>
      <c r="P6" s="6"/>
      <c r="Q6" s="5"/>
      <c r="R6" s="6"/>
    </row>
    <row r="7" spans="1:18" s="2" customFormat="1" ht="15" customHeight="1">
      <c r="A7" s="110" t="s">
        <v>56</v>
      </c>
      <c r="B7" s="110"/>
      <c r="C7" s="110"/>
      <c r="D7" s="110"/>
      <c r="E7" s="110"/>
      <c r="F7" s="110"/>
      <c r="G7" s="39"/>
      <c r="H7" s="40"/>
      <c r="I7" s="39"/>
      <c r="J7" s="40"/>
      <c r="K7" s="39" t="s">
        <v>184</v>
      </c>
      <c r="L7" s="40"/>
      <c r="M7" s="39"/>
      <c r="N7" s="40"/>
      <c r="O7" s="39"/>
      <c r="P7" s="40"/>
      <c r="Q7" s="43"/>
      <c r="R7" s="44"/>
    </row>
    <row r="8" spans="1:18" s="2" customFormat="1" ht="15" customHeight="1">
      <c r="A8" s="110"/>
      <c r="B8" s="110"/>
      <c r="C8" s="110"/>
      <c r="D8" s="110"/>
      <c r="E8" s="110"/>
      <c r="F8" s="110"/>
      <c r="G8" s="212"/>
      <c r="H8" s="213"/>
      <c r="I8" s="212"/>
      <c r="J8" s="213"/>
      <c r="K8" s="212"/>
      <c r="L8" s="213"/>
      <c r="M8" s="212"/>
      <c r="N8" s="213"/>
      <c r="O8" s="212"/>
      <c r="P8" s="213"/>
      <c r="Q8" s="49"/>
      <c r="R8" s="50"/>
    </row>
    <row r="9" spans="1:18" s="2" customFormat="1" ht="15" customHeight="1">
      <c r="A9" s="175" t="s">
        <v>85</v>
      </c>
      <c r="B9" s="175"/>
      <c r="C9" s="175"/>
      <c r="D9" s="175"/>
      <c r="E9" s="175"/>
      <c r="F9" s="175"/>
      <c r="G9" s="216"/>
      <c r="H9" s="218"/>
      <c r="I9" s="216"/>
      <c r="J9" s="218"/>
      <c r="K9" s="216">
        <v>0.58333333333333337</v>
      </c>
      <c r="L9" s="217"/>
      <c r="M9" s="216"/>
      <c r="N9" s="217"/>
      <c r="O9" s="214"/>
      <c r="P9" s="215"/>
      <c r="Q9" s="341"/>
      <c r="R9" s="342"/>
    </row>
    <row r="10" spans="1:18" s="2" customFormat="1" ht="15">
      <c r="A10" s="175"/>
      <c r="B10" s="175"/>
      <c r="C10" s="175"/>
      <c r="D10" s="175"/>
      <c r="E10" s="175"/>
      <c r="F10" s="175"/>
      <c r="G10" s="66"/>
      <c r="H10" s="67"/>
      <c r="I10" s="177"/>
      <c r="J10" s="178"/>
      <c r="K10" s="177">
        <v>402</v>
      </c>
      <c r="L10" s="178"/>
      <c r="M10" s="92"/>
      <c r="N10" s="65"/>
      <c r="O10" s="367"/>
      <c r="P10" s="368"/>
      <c r="Q10" s="68"/>
      <c r="R10" s="69"/>
    </row>
    <row r="11" spans="1:18" s="2" customFormat="1" ht="15" customHeight="1">
      <c r="A11" s="110" t="s">
        <v>49</v>
      </c>
      <c r="B11" s="110"/>
      <c r="C11" s="110"/>
      <c r="D11" s="110"/>
      <c r="E11" s="110"/>
      <c r="F11" s="110"/>
      <c r="G11" s="39" t="s">
        <v>185</v>
      </c>
      <c r="H11" s="40"/>
      <c r="I11" s="43"/>
      <c r="J11" s="44"/>
      <c r="K11" s="41"/>
      <c r="L11" s="42"/>
      <c r="M11" s="41"/>
      <c r="N11" s="42"/>
      <c r="O11" s="43"/>
      <c r="P11" s="44"/>
      <c r="Q11" s="43"/>
      <c r="R11" s="44"/>
    </row>
    <row r="12" spans="1:18" s="2" customFormat="1" ht="15" customHeight="1">
      <c r="A12" s="110"/>
      <c r="B12" s="110"/>
      <c r="C12" s="110"/>
      <c r="D12" s="110"/>
      <c r="E12" s="110"/>
      <c r="F12" s="110"/>
      <c r="G12" s="212"/>
      <c r="H12" s="213"/>
      <c r="I12" s="49"/>
      <c r="J12" s="50"/>
      <c r="K12" s="47"/>
      <c r="L12" s="48"/>
      <c r="M12" s="47"/>
      <c r="N12" s="48"/>
      <c r="O12" s="49"/>
      <c r="P12" s="50"/>
      <c r="Q12" s="49"/>
      <c r="R12" s="50"/>
    </row>
    <row r="13" spans="1:18" s="2" customFormat="1" ht="15" customHeight="1">
      <c r="A13" s="175" t="s">
        <v>90</v>
      </c>
      <c r="B13" s="175"/>
      <c r="C13" s="175"/>
      <c r="D13" s="175"/>
      <c r="E13" s="175"/>
      <c r="F13" s="175"/>
      <c r="G13" s="216">
        <v>0.58333333333333337</v>
      </c>
      <c r="H13" s="217"/>
      <c r="I13" s="341"/>
      <c r="J13" s="342"/>
      <c r="K13" s="339"/>
      <c r="L13" s="340"/>
      <c r="M13" s="103"/>
      <c r="N13" s="332"/>
      <c r="O13" s="341"/>
      <c r="P13" s="342"/>
      <c r="Q13" s="341"/>
      <c r="R13" s="342"/>
    </row>
    <row r="14" spans="1:18" s="2" customFormat="1" ht="15">
      <c r="A14" s="175"/>
      <c r="B14" s="175"/>
      <c r="C14" s="175"/>
      <c r="D14" s="175"/>
      <c r="E14" s="175"/>
      <c r="F14" s="175"/>
      <c r="G14" s="367">
        <v>401</v>
      </c>
      <c r="H14" s="368"/>
      <c r="I14" s="68"/>
      <c r="J14" s="69"/>
      <c r="K14" s="66"/>
      <c r="L14" s="67"/>
      <c r="M14" s="64"/>
      <c r="N14" s="65"/>
      <c r="O14" s="68"/>
      <c r="P14" s="69"/>
      <c r="Q14" s="68"/>
      <c r="R14" s="69"/>
    </row>
    <row r="15" spans="1:18" s="2" customFormat="1" ht="15" customHeight="1">
      <c r="A15" s="70" t="s">
        <v>54</v>
      </c>
      <c r="B15" s="71"/>
      <c r="C15" s="71"/>
      <c r="D15" s="71"/>
      <c r="E15" s="71"/>
      <c r="F15" s="72"/>
      <c r="G15" s="39"/>
      <c r="H15" s="40"/>
      <c r="I15" s="43"/>
      <c r="J15" s="44"/>
      <c r="K15" s="39" t="s">
        <v>184</v>
      </c>
      <c r="L15" s="40"/>
      <c r="M15" s="43"/>
      <c r="N15" s="44"/>
      <c r="O15" s="39"/>
      <c r="P15" s="40"/>
      <c r="Q15" s="43"/>
      <c r="R15" s="44"/>
    </row>
    <row r="16" spans="1:18" s="2" customFormat="1" ht="15" customHeight="1">
      <c r="A16" s="74"/>
      <c r="B16" s="75"/>
      <c r="C16" s="75"/>
      <c r="D16" s="75"/>
      <c r="E16" s="75"/>
      <c r="F16" s="76"/>
      <c r="G16" s="212"/>
      <c r="H16" s="213"/>
      <c r="I16" s="382"/>
      <c r="J16" s="383"/>
      <c r="K16" s="212"/>
      <c r="L16" s="213"/>
      <c r="M16" s="382"/>
      <c r="N16" s="383"/>
      <c r="O16" s="212"/>
      <c r="P16" s="213"/>
      <c r="Q16" s="382"/>
      <c r="R16" s="383"/>
    </row>
    <row r="17" spans="1:18" s="2" customFormat="1" ht="15" customHeight="1">
      <c r="A17" s="111" t="s">
        <v>86</v>
      </c>
      <c r="B17" s="192"/>
      <c r="C17" s="192"/>
      <c r="D17" s="192"/>
      <c r="E17" s="192"/>
      <c r="F17" s="73"/>
      <c r="G17" s="216"/>
      <c r="H17" s="218"/>
      <c r="I17" s="341"/>
      <c r="J17" s="342"/>
      <c r="K17" s="216">
        <v>0.58333333333333337</v>
      </c>
      <c r="L17" s="217"/>
      <c r="M17" s="341"/>
      <c r="N17" s="342"/>
      <c r="O17" s="214"/>
      <c r="P17" s="215"/>
      <c r="Q17" s="341"/>
      <c r="R17" s="342"/>
    </row>
    <row r="18" spans="1:18" s="2" customFormat="1" ht="15">
      <c r="A18" s="119"/>
      <c r="B18" s="193"/>
      <c r="C18" s="193"/>
      <c r="D18" s="193"/>
      <c r="E18" s="193"/>
      <c r="F18" s="120"/>
      <c r="G18" s="142"/>
      <c r="H18" s="143"/>
      <c r="I18" s="384"/>
      <c r="J18" s="385"/>
      <c r="K18" s="142">
        <v>401</v>
      </c>
      <c r="L18" s="143"/>
      <c r="M18" s="384"/>
      <c r="N18" s="385"/>
      <c r="O18" s="367"/>
      <c r="P18" s="368"/>
      <c r="Q18" s="384"/>
      <c r="R18" s="385"/>
    </row>
    <row r="19" spans="1:18" s="2" customFormat="1" ht="15" customHeight="1">
      <c r="A19" s="110" t="s">
        <v>61</v>
      </c>
      <c r="B19" s="110"/>
      <c r="C19" s="110"/>
      <c r="D19" s="110"/>
      <c r="E19" s="110"/>
      <c r="F19" s="110"/>
      <c r="G19" s="41"/>
      <c r="H19" s="42"/>
      <c r="I19" s="39" t="s">
        <v>187</v>
      </c>
      <c r="J19" s="40"/>
      <c r="K19" s="146"/>
      <c r="L19" s="44"/>
      <c r="M19" s="39"/>
      <c r="N19" s="40"/>
      <c r="O19" s="43"/>
      <c r="P19" s="44"/>
      <c r="Q19" s="43"/>
      <c r="R19" s="44"/>
    </row>
    <row r="20" spans="1:18" s="2" customFormat="1" ht="15" customHeight="1">
      <c r="A20" s="110"/>
      <c r="B20" s="110"/>
      <c r="C20" s="110"/>
      <c r="D20" s="110"/>
      <c r="E20" s="110"/>
      <c r="F20" s="110"/>
      <c r="G20" s="47"/>
      <c r="H20" s="48"/>
      <c r="I20" s="212"/>
      <c r="J20" s="213"/>
      <c r="K20" s="49"/>
      <c r="L20" s="50"/>
      <c r="M20" s="212"/>
      <c r="N20" s="213"/>
      <c r="O20" s="49"/>
      <c r="P20" s="50"/>
      <c r="Q20" s="49"/>
      <c r="R20" s="50"/>
    </row>
    <row r="21" spans="1:18" s="2" customFormat="1" ht="15" customHeight="1">
      <c r="A21" s="175" t="s">
        <v>92</v>
      </c>
      <c r="B21" s="175"/>
      <c r="C21" s="175"/>
      <c r="D21" s="175"/>
      <c r="E21" s="175"/>
      <c r="F21" s="175"/>
      <c r="G21" s="103"/>
      <c r="H21" s="332"/>
      <c r="I21" s="216">
        <v>0.58333333333333337</v>
      </c>
      <c r="J21" s="217"/>
      <c r="K21" s="370"/>
      <c r="L21" s="342"/>
      <c r="M21" s="339"/>
      <c r="N21" s="369"/>
      <c r="O21" s="341"/>
      <c r="P21" s="342"/>
      <c r="Q21" s="341"/>
      <c r="R21" s="342"/>
    </row>
    <row r="22" spans="1:18" s="2" customFormat="1" ht="15">
      <c r="A22" s="175"/>
      <c r="B22" s="175"/>
      <c r="C22" s="175"/>
      <c r="D22" s="175"/>
      <c r="E22" s="175"/>
      <c r="F22" s="175"/>
      <c r="G22" s="64"/>
      <c r="H22" s="65"/>
      <c r="I22" s="117">
        <v>403</v>
      </c>
      <c r="J22" s="118"/>
      <c r="K22" s="152"/>
      <c r="L22" s="153"/>
      <c r="M22" s="367"/>
      <c r="N22" s="368"/>
      <c r="O22" s="68"/>
      <c r="P22" s="69"/>
      <c r="Q22" s="68"/>
      <c r="R22" s="69"/>
    </row>
    <row r="23" spans="1:18" s="2" customFormat="1" ht="15" customHeight="1">
      <c r="A23" s="110" t="s">
        <v>58</v>
      </c>
      <c r="B23" s="110"/>
      <c r="C23" s="110"/>
      <c r="D23" s="110"/>
      <c r="E23" s="110"/>
      <c r="F23" s="110"/>
      <c r="G23" s="39" t="s">
        <v>185</v>
      </c>
      <c r="H23" s="40"/>
      <c r="I23" s="43"/>
      <c r="J23" s="44"/>
      <c r="K23" s="41"/>
      <c r="L23" s="42"/>
      <c r="M23" s="41"/>
      <c r="N23" s="42"/>
      <c r="O23" s="43"/>
      <c r="P23" s="44"/>
      <c r="Q23" s="43"/>
      <c r="R23" s="44"/>
    </row>
    <row r="24" spans="1:18" s="2" customFormat="1" ht="15" customHeight="1">
      <c r="A24" s="110"/>
      <c r="B24" s="110"/>
      <c r="C24" s="110"/>
      <c r="D24" s="110"/>
      <c r="E24" s="110"/>
      <c r="F24" s="110"/>
      <c r="G24" s="212"/>
      <c r="H24" s="213"/>
      <c r="I24" s="49"/>
      <c r="J24" s="50"/>
      <c r="K24" s="47"/>
      <c r="L24" s="48"/>
      <c r="M24" s="47"/>
      <c r="N24" s="48"/>
      <c r="O24" s="49"/>
      <c r="P24" s="50"/>
      <c r="Q24" s="49"/>
      <c r="R24" s="50"/>
    </row>
    <row r="25" spans="1:18" s="2" customFormat="1" ht="15" customHeight="1">
      <c r="A25" s="175" t="s">
        <v>90</v>
      </c>
      <c r="B25" s="175"/>
      <c r="C25" s="175"/>
      <c r="D25" s="175"/>
      <c r="E25" s="175"/>
      <c r="F25" s="175"/>
      <c r="G25" s="216">
        <v>0.58333333333333337</v>
      </c>
      <c r="H25" s="217"/>
      <c r="I25" s="341"/>
      <c r="J25" s="342"/>
      <c r="K25" s="339"/>
      <c r="L25" s="340"/>
      <c r="M25" s="103"/>
      <c r="N25" s="332"/>
      <c r="O25" s="341"/>
      <c r="P25" s="342"/>
      <c r="Q25" s="341"/>
      <c r="R25" s="342"/>
    </row>
    <row r="26" spans="1:18" s="2" customFormat="1" ht="15">
      <c r="A26" s="175"/>
      <c r="B26" s="175"/>
      <c r="C26" s="175"/>
      <c r="D26" s="175"/>
      <c r="E26" s="175"/>
      <c r="F26" s="175"/>
      <c r="G26" s="367">
        <v>401</v>
      </c>
      <c r="H26" s="368"/>
      <c r="I26" s="68"/>
      <c r="J26" s="69"/>
      <c r="K26" s="66"/>
      <c r="L26" s="67"/>
      <c r="M26" s="64"/>
      <c r="N26" s="65"/>
      <c r="O26" s="68"/>
      <c r="P26" s="69"/>
      <c r="Q26" s="68"/>
      <c r="R26" s="69"/>
    </row>
    <row r="27" spans="1:18" s="2" customFormat="1" ht="15" customHeight="1">
      <c r="A27" s="110" t="s">
        <v>59</v>
      </c>
      <c r="B27" s="110"/>
      <c r="C27" s="110"/>
      <c r="D27" s="110"/>
      <c r="E27" s="110"/>
      <c r="F27" s="110"/>
      <c r="G27" s="39" t="s">
        <v>185</v>
      </c>
      <c r="H27" s="40"/>
      <c r="I27" s="43"/>
      <c r="J27" s="44"/>
      <c r="K27" s="41"/>
      <c r="L27" s="42"/>
      <c r="M27" s="41"/>
      <c r="N27" s="42"/>
      <c r="O27" s="43"/>
      <c r="P27" s="44"/>
      <c r="Q27" s="43"/>
      <c r="R27" s="44"/>
    </row>
    <row r="28" spans="1:18" s="2" customFormat="1" ht="15" customHeight="1">
      <c r="A28" s="110"/>
      <c r="B28" s="110"/>
      <c r="C28" s="110"/>
      <c r="D28" s="110"/>
      <c r="E28" s="110"/>
      <c r="F28" s="110"/>
      <c r="G28" s="212"/>
      <c r="H28" s="213"/>
      <c r="I28" s="49"/>
      <c r="J28" s="50"/>
      <c r="K28" s="47"/>
      <c r="L28" s="48"/>
      <c r="M28" s="47"/>
      <c r="N28" s="48"/>
      <c r="O28" s="49"/>
      <c r="P28" s="50"/>
      <c r="Q28" s="49"/>
      <c r="R28" s="50"/>
    </row>
    <row r="29" spans="1:18" s="2" customFormat="1" ht="15" customHeight="1">
      <c r="A29" s="175" t="s">
        <v>90</v>
      </c>
      <c r="B29" s="175"/>
      <c r="C29" s="175"/>
      <c r="D29" s="175"/>
      <c r="E29" s="175"/>
      <c r="F29" s="175"/>
      <c r="G29" s="216">
        <v>0.58333333333333337</v>
      </c>
      <c r="H29" s="217"/>
      <c r="I29" s="341"/>
      <c r="J29" s="342"/>
      <c r="K29" s="339"/>
      <c r="L29" s="340"/>
      <c r="M29" s="103"/>
      <c r="N29" s="332"/>
      <c r="O29" s="341"/>
      <c r="P29" s="342"/>
      <c r="Q29" s="341"/>
      <c r="R29" s="342"/>
    </row>
    <row r="30" spans="1:18" s="2" customFormat="1" ht="15">
      <c r="A30" s="175"/>
      <c r="B30" s="175"/>
      <c r="C30" s="175"/>
      <c r="D30" s="175"/>
      <c r="E30" s="175"/>
      <c r="F30" s="175"/>
      <c r="G30" s="367">
        <v>401</v>
      </c>
      <c r="H30" s="368"/>
      <c r="I30" s="68"/>
      <c r="J30" s="69"/>
      <c r="K30" s="66"/>
      <c r="L30" s="67"/>
      <c r="M30" s="64"/>
      <c r="N30" s="65"/>
      <c r="O30" s="68"/>
      <c r="P30" s="69"/>
      <c r="Q30" s="68"/>
      <c r="R30" s="69"/>
    </row>
    <row r="31" spans="1:18" s="2" customFormat="1" ht="15" customHeight="1">
      <c r="A31" s="110" t="s">
        <v>176</v>
      </c>
      <c r="B31" s="110"/>
      <c r="C31" s="110"/>
      <c r="D31" s="110"/>
      <c r="E31" s="110"/>
      <c r="F31" s="110"/>
      <c r="G31" s="41"/>
      <c r="H31" s="42"/>
      <c r="I31" s="39"/>
      <c r="J31" s="40"/>
      <c r="K31" s="39"/>
      <c r="L31" s="40"/>
      <c r="M31" s="39" t="s">
        <v>183</v>
      </c>
      <c r="N31" s="40"/>
      <c r="O31" s="43"/>
      <c r="P31" s="44"/>
      <c r="Q31" s="43"/>
      <c r="R31" s="44"/>
    </row>
    <row r="32" spans="1:18" s="2" customFormat="1" ht="15" customHeight="1">
      <c r="A32" s="110"/>
      <c r="B32" s="110"/>
      <c r="C32" s="110"/>
      <c r="D32" s="110"/>
      <c r="E32" s="110"/>
      <c r="F32" s="110"/>
      <c r="G32" s="47"/>
      <c r="H32" s="48"/>
      <c r="I32" s="212"/>
      <c r="J32" s="213"/>
      <c r="K32" s="212"/>
      <c r="L32" s="213"/>
      <c r="M32" s="212"/>
      <c r="N32" s="213"/>
      <c r="O32" s="49"/>
      <c r="P32" s="50"/>
      <c r="Q32" s="49"/>
      <c r="R32" s="50"/>
    </row>
    <row r="33" spans="1:18" s="2" customFormat="1" ht="15" customHeight="1">
      <c r="A33" s="175" t="s">
        <v>89</v>
      </c>
      <c r="B33" s="175"/>
      <c r="C33" s="175"/>
      <c r="D33" s="175"/>
      <c r="E33" s="175"/>
      <c r="F33" s="175"/>
      <c r="G33" s="103"/>
      <c r="H33" s="332"/>
      <c r="I33" s="216"/>
      <c r="J33" s="218"/>
      <c r="K33" s="216"/>
      <c r="L33" s="217"/>
      <c r="M33" s="216">
        <v>0.58333333333333337</v>
      </c>
      <c r="N33" s="217"/>
      <c r="O33" s="341"/>
      <c r="P33" s="342"/>
      <c r="Q33" s="341"/>
      <c r="R33" s="342"/>
    </row>
    <row r="34" spans="1:18" s="2" customFormat="1" ht="15">
      <c r="A34" s="175"/>
      <c r="B34" s="175"/>
      <c r="C34" s="175"/>
      <c r="D34" s="175"/>
      <c r="E34" s="175"/>
      <c r="F34" s="175"/>
      <c r="G34" s="64"/>
      <c r="H34" s="65"/>
      <c r="I34" s="142"/>
      <c r="J34" s="143"/>
      <c r="K34" s="142"/>
      <c r="L34" s="143"/>
      <c r="M34" s="142">
        <v>402</v>
      </c>
      <c r="N34" s="143"/>
      <c r="O34" s="68"/>
      <c r="P34" s="69"/>
      <c r="Q34" s="68"/>
      <c r="R34" s="69"/>
    </row>
    <row r="35" spans="1:18" s="2" customFormat="1" ht="15" customHeight="1">
      <c r="A35" s="110" t="s">
        <v>45</v>
      </c>
      <c r="B35" s="110"/>
      <c r="C35" s="110"/>
      <c r="D35" s="110"/>
      <c r="E35" s="110"/>
      <c r="F35" s="110"/>
      <c r="G35" s="41"/>
      <c r="H35" s="42"/>
      <c r="I35" s="39"/>
      <c r="J35" s="40"/>
      <c r="K35" s="39"/>
      <c r="L35" s="40"/>
      <c r="M35" s="39" t="s">
        <v>183</v>
      </c>
      <c r="N35" s="40"/>
      <c r="O35" s="43"/>
      <c r="P35" s="44"/>
      <c r="Q35" s="43"/>
      <c r="R35" s="44"/>
    </row>
    <row r="36" spans="1:18" s="2" customFormat="1" ht="15" customHeight="1">
      <c r="A36" s="110"/>
      <c r="B36" s="110"/>
      <c r="C36" s="110"/>
      <c r="D36" s="110"/>
      <c r="E36" s="110"/>
      <c r="F36" s="110"/>
      <c r="G36" s="47"/>
      <c r="H36" s="48"/>
      <c r="I36" s="212"/>
      <c r="J36" s="213"/>
      <c r="K36" s="212"/>
      <c r="L36" s="213"/>
      <c r="M36" s="212"/>
      <c r="N36" s="213"/>
      <c r="O36" s="49"/>
      <c r="P36" s="50"/>
      <c r="Q36" s="49"/>
      <c r="R36" s="50"/>
    </row>
    <row r="37" spans="1:18" s="2" customFormat="1" ht="15" customHeight="1">
      <c r="A37" s="175" t="s">
        <v>89</v>
      </c>
      <c r="B37" s="175"/>
      <c r="C37" s="175"/>
      <c r="D37" s="175"/>
      <c r="E37" s="175"/>
      <c r="F37" s="175"/>
      <c r="G37" s="103"/>
      <c r="H37" s="332"/>
      <c r="I37" s="216"/>
      <c r="J37" s="218"/>
      <c r="K37" s="216"/>
      <c r="L37" s="217"/>
      <c r="M37" s="216">
        <v>0.58333333333333337</v>
      </c>
      <c r="N37" s="217"/>
      <c r="O37" s="341"/>
      <c r="P37" s="342"/>
      <c r="Q37" s="341"/>
      <c r="R37" s="342"/>
    </row>
    <row r="38" spans="1:18" s="2" customFormat="1" ht="15">
      <c r="A38" s="175"/>
      <c r="B38" s="175"/>
      <c r="C38" s="175"/>
      <c r="D38" s="175"/>
      <c r="E38" s="175"/>
      <c r="F38" s="175"/>
      <c r="G38" s="64"/>
      <c r="H38" s="65"/>
      <c r="I38" s="142"/>
      <c r="J38" s="143"/>
      <c r="K38" s="142"/>
      <c r="L38" s="143"/>
      <c r="M38" s="142">
        <v>402</v>
      </c>
      <c r="N38" s="143"/>
      <c r="O38" s="68"/>
      <c r="P38" s="69"/>
      <c r="Q38" s="68"/>
      <c r="R38" s="69"/>
    </row>
    <row r="39" spans="1:18" s="2" customFormat="1" ht="15" customHeight="1">
      <c r="A39" s="110" t="s">
        <v>306</v>
      </c>
      <c r="B39" s="110"/>
      <c r="C39" s="110"/>
      <c r="D39" s="110"/>
      <c r="E39" s="110"/>
      <c r="F39" s="110"/>
      <c r="G39" s="39" t="s">
        <v>185</v>
      </c>
      <c r="H39" s="40"/>
      <c r="I39" s="43"/>
      <c r="J39" s="44"/>
      <c r="K39" s="41"/>
      <c r="L39" s="42"/>
      <c r="M39" s="41"/>
      <c r="N39" s="42"/>
      <c r="O39" s="43"/>
      <c r="P39" s="44"/>
      <c r="Q39" s="43"/>
      <c r="R39" s="44"/>
    </row>
    <row r="40" spans="1:18" s="2" customFormat="1" ht="15" customHeight="1">
      <c r="A40" s="110"/>
      <c r="B40" s="110"/>
      <c r="C40" s="110"/>
      <c r="D40" s="110"/>
      <c r="E40" s="110"/>
      <c r="F40" s="110"/>
      <c r="G40" s="212"/>
      <c r="H40" s="213"/>
      <c r="I40" s="49"/>
      <c r="J40" s="50"/>
      <c r="K40" s="47"/>
      <c r="L40" s="48"/>
      <c r="M40" s="47"/>
      <c r="N40" s="48"/>
      <c r="O40" s="49"/>
      <c r="P40" s="50"/>
      <c r="Q40" s="49"/>
      <c r="R40" s="50"/>
    </row>
    <row r="41" spans="1:18" s="2" customFormat="1" ht="15" customHeight="1">
      <c r="A41" s="175" t="s">
        <v>90</v>
      </c>
      <c r="B41" s="175"/>
      <c r="C41" s="175"/>
      <c r="D41" s="175"/>
      <c r="E41" s="175"/>
      <c r="F41" s="175"/>
      <c r="G41" s="216">
        <v>0.58333333333333337</v>
      </c>
      <c r="H41" s="217"/>
      <c r="I41" s="341"/>
      <c r="J41" s="342"/>
      <c r="K41" s="339"/>
      <c r="L41" s="340"/>
      <c r="M41" s="103"/>
      <c r="N41" s="332"/>
      <c r="O41" s="341"/>
      <c r="P41" s="342"/>
      <c r="Q41" s="341"/>
      <c r="R41" s="342"/>
    </row>
    <row r="42" spans="1:18" s="2" customFormat="1" ht="15">
      <c r="A42" s="175"/>
      <c r="B42" s="175"/>
      <c r="C42" s="175"/>
      <c r="D42" s="175"/>
      <c r="E42" s="175"/>
      <c r="F42" s="175"/>
      <c r="G42" s="367">
        <v>401</v>
      </c>
      <c r="H42" s="368"/>
      <c r="I42" s="384"/>
      <c r="J42" s="385"/>
      <c r="K42" s="66"/>
      <c r="L42" s="67"/>
      <c r="M42" s="64"/>
      <c r="N42" s="65"/>
      <c r="O42" s="68"/>
      <c r="P42" s="69"/>
      <c r="Q42" s="68"/>
      <c r="R42" s="69"/>
    </row>
    <row r="43" spans="1:18" s="2" customFormat="1" ht="15" customHeight="1">
      <c r="A43" s="110" t="s">
        <v>51</v>
      </c>
      <c r="B43" s="110"/>
      <c r="C43" s="110"/>
      <c r="D43" s="110"/>
      <c r="E43" s="110"/>
      <c r="F43" s="110"/>
      <c r="G43" s="41"/>
      <c r="H43" s="42"/>
      <c r="I43" s="41"/>
      <c r="J43" s="42"/>
      <c r="K43" s="43"/>
      <c r="L43" s="44"/>
      <c r="M43" s="39"/>
      <c r="N43" s="40"/>
      <c r="O43" s="39" t="s">
        <v>186</v>
      </c>
      <c r="P43" s="40"/>
      <c r="Q43" s="43"/>
      <c r="R43" s="44"/>
    </row>
    <row r="44" spans="1:18" s="2" customFormat="1" ht="15" customHeight="1">
      <c r="A44" s="110"/>
      <c r="B44" s="110"/>
      <c r="C44" s="110"/>
      <c r="D44" s="110"/>
      <c r="E44" s="110"/>
      <c r="F44" s="110"/>
      <c r="G44" s="47"/>
      <c r="H44" s="48"/>
      <c r="I44" s="47"/>
      <c r="J44" s="48"/>
      <c r="K44" s="49"/>
      <c r="L44" s="50"/>
      <c r="M44" s="212"/>
      <c r="N44" s="213"/>
      <c r="O44" s="212"/>
      <c r="P44" s="213"/>
      <c r="Q44" s="49"/>
      <c r="R44" s="50"/>
    </row>
    <row r="45" spans="1:18" s="2" customFormat="1" ht="15" customHeight="1">
      <c r="A45" s="176" t="s">
        <v>134</v>
      </c>
      <c r="B45" s="176"/>
      <c r="C45" s="176"/>
      <c r="D45" s="176"/>
      <c r="E45" s="176"/>
      <c r="F45" s="176"/>
      <c r="G45" s="339"/>
      <c r="H45" s="340"/>
      <c r="I45" s="103"/>
      <c r="J45" s="332"/>
      <c r="K45" s="341"/>
      <c r="L45" s="342"/>
      <c r="M45" s="214"/>
      <c r="N45" s="343"/>
      <c r="O45" s="216">
        <v>0.54166666666666663</v>
      </c>
      <c r="P45" s="217"/>
      <c r="Q45" s="341"/>
      <c r="R45" s="342"/>
    </row>
    <row r="46" spans="1:18" s="2" customFormat="1" ht="15">
      <c r="A46" s="176"/>
      <c r="B46" s="176"/>
      <c r="C46" s="176"/>
      <c r="D46" s="176"/>
      <c r="E46" s="176"/>
      <c r="F46" s="176"/>
      <c r="G46" s="66"/>
      <c r="H46" s="67"/>
      <c r="I46" s="64"/>
      <c r="J46" s="65"/>
      <c r="K46" s="68"/>
      <c r="L46" s="69"/>
      <c r="M46" s="66"/>
      <c r="N46" s="67"/>
      <c r="O46" s="92">
        <v>401</v>
      </c>
      <c r="P46" s="65"/>
      <c r="Q46" s="68"/>
      <c r="R46" s="69"/>
    </row>
    <row r="47" spans="1:18" s="2" customFormat="1" ht="15" customHeight="1">
      <c r="A47" s="110" t="s">
        <v>373</v>
      </c>
      <c r="B47" s="110"/>
      <c r="C47" s="110"/>
      <c r="D47" s="110"/>
      <c r="E47" s="110"/>
      <c r="F47" s="110"/>
      <c r="G47" s="39"/>
      <c r="H47" s="40"/>
      <c r="I47" s="39"/>
      <c r="J47" s="40"/>
      <c r="K47" s="39" t="s">
        <v>184</v>
      </c>
      <c r="L47" s="40"/>
      <c r="M47" s="39"/>
      <c r="N47" s="40"/>
      <c r="O47" s="39"/>
      <c r="P47" s="40"/>
      <c r="Q47" s="43"/>
      <c r="R47" s="44"/>
    </row>
    <row r="48" spans="1:18" s="2" customFormat="1" ht="15" customHeight="1">
      <c r="A48" s="110"/>
      <c r="B48" s="110"/>
      <c r="C48" s="110"/>
      <c r="D48" s="110"/>
      <c r="E48" s="110"/>
      <c r="F48" s="110"/>
      <c r="G48" s="212"/>
      <c r="H48" s="213"/>
      <c r="I48" s="212"/>
      <c r="J48" s="213"/>
      <c r="K48" s="212"/>
      <c r="L48" s="213"/>
      <c r="M48" s="212"/>
      <c r="N48" s="213"/>
      <c r="O48" s="212"/>
      <c r="P48" s="213"/>
      <c r="Q48" s="49"/>
      <c r="R48" s="50"/>
    </row>
    <row r="49" spans="1:18" s="2" customFormat="1" ht="15" customHeight="1">
      <c r="A49" s="175" t="s">
        <v>85</v>
      </c>
      <c r="B49" s="175"/>
      <c r="C49" s="175"/>
      <c r="D49" s="175"/>
      <c r="E49" s="175"/>
      <c r="F49" s="175"/>
      <c r="G49" s="216"/>
      <c r="H49" s="218"/>
      <c r="I49" s="216"/>
      <c r="J49" s="218"/>
      <c r="K49" s="216">
        <v>0.58333333333333337</v>
      </c>
      <c r="L49" s="217"/>
      <c r="M49" s="216"/>
      <c r="N49" s="217"/>
      <c r="O49" s="214"/>
      <c r="P49" s="215"/>
      <c r="Q49" s="341"/>
      <c r="R49" s="342"/>
    </row>
    <row r="50" spans="1:18" s="2" customFormat="1" ht="15">
      <c r="A50" s="175"/>
      <c r="B50" s="175"/>
      <c r="C50" s="175"/>
      <c r="D50" s="175"/>
      <c r="E50" s="175"/>
      <c r="F50" s="175"/>
      <c r="G50" s="66"/>
      <c r="H50" s="67"/>
      <c r="I50" s="177"/>
      <c r="J50" s="178"/>
      <c r="K50" s="177">
        <v>402</v>
      </c>
      <c r="L50" s="178"/>
      <c r="M50" s="92"/>
      <c r="N50" s="65"/>
      <c r="O50" s="367"/>
      <c r="P50" s="368"/>
      <c r="Q50" s="68"/>
      <c r="R50" s="69"/>
    </row>
    <row r="51" spans="1:18" s="2" customFormat="1" ht="15" customHeight="1">
      <c r="A51" s="110" t="s">
        <v>374</v>
      </c>
      <c r="B51" s="110"/>
      <c r="C51" s="110"/>
      <c r="D51" s="110"/>
      <c r="E51" s="110"/>
      <c r="F51" s="110"/>
      <c r="G51" s="39" t="s">
        <v>185</v>
      </c>
      <c r="H51" s="40"/>
      <c r="I51" s="39"/>
      <c r="J51" s="40"/>
      <c r="K51" s="39"/>
      <c r="L51" s="40"/>
      <c r="M51" s="39"/>
      <c r="N51" s="40"/>
      <c r="O51" s="39"/>
      <c r="P51" s="40"/>
      <c r="Q51" s="43"/>
      <c r="R51" s="44"/>
    </row>
    <row r="52" spans="1:18" s="2" customFormat="1" ht="15" customHeight="1">
      <c r="A52" s="110"/>
      <c r="B52" s="110"/>
      <c r="C52" s="110"/>
      <c r="D52" s="110"/>
      <c r="E52" s="110"/>
      <c r="F52" s="110"/>
      <c r="G52" s="212"/>
      <c r="H52" s="213"/>
      <c r="I52" s="212"/>
      <c r="J52" s="213"/>
      <c r="K52" s="212"/>
      <c r="L52" s="213"/>
      <c r="M52" s="212"/>
      <c r="N52" s="213"/>
      <c r="O52" s="212"/>
      <c r="P52" s="213"/>
      <c r="Q52" s="49"/>
      <c r="R52" s="50"/>
    </row>
    <row r="53" spans="1:18" s="2" customFormat="1" ht="15" customHeight="1">
      <c r="A53" s="124" t="s">
        <v>375</v>
      </c>
      <c r="B53" s="125"/>
      <c r="C53" s="125"/>
      <c r="D53" s="125"/>
      <c r="E53" s="125"/>
      <c r="F53" s="126"/>
      <c r="G53" s="216">
        <v>0.58333333333333337</v>
      </c>
      <c r="H53" s="217"/>
      <c r="I53" s="214"/>
      <c r="J53" s="343"/>
      <c r="K53" s="214"/>
      <c r="L53" s="343"/>
      <c r="M53" s="339"/>
      <c r="N53" s="340"/>
      <c r="O53" s="214"/>
      <c r="P53" s="343"/>
      <c r="Q53" s="341"/>
      <c r="R53" s="342"/>
    </row>
    <row r="54" spans="1:18" s="2" customFormat="1" ht="15">
      <c r="A54" s="128"/>
      <c r="B54" s="129"/>
      <c r="C54" s="129"/>
      <c r="D54" s="129"/>
      <c r="E54" s="129"/>
      <c r="F54" s="130"/>
      <c r="G54" s="142">
        <v>402</v>
      </c>
      <c r="H54" s="143"/>
      <c r="I54" s="66"/>
      <c r="J54" s="67"/>
      <c r="K54" s="66"/>
      <c r="L54" s="67"/>
      <c r="M54" s="66"/>
      <c r="N54" s="67"/>
      <c r="O54" s="66"/>
      <c r="P54" s="67"/>
      <c r="Q54" s="68"/>
      <c r="R54" s="69"/>
    </row>
    <row r="55" spans="1:18" s="2" customFormat="1" ht="15" customHeight="1">
      <c r="A55" s="110" t="s">
        <v>376</v>
      </c>
      <c r="B55" s="110"/>
      <c r="C55" s="110"/>
      <c r="D55" s="110"/>
      <c r="E55" s="110"/>
      <c r="F55" s="110"/>
      <c r="G55" s="41"/>
      <c r="H55" s="42"/>
      <c r="I55" s="39"/>
      <c r="J55" s="40"/>
      <c r="K55" s="39"/>
      <c r="L55" s="40"/>
      <c r="M55" s="39" t="s">
        <v>183</v>
      </c>
      <c r="N55" s="40"/>
      <c r="O55" s="39"/>
      <c r="P55" s="40"/>
      <c r="Q55" s="43"/>
      <c r="R55" s="44"/>
    </row>
    <row r="56" spans="1:18" s="2" customFormat="1" ht="15">
      <c r="A56" s="110"/>
      <c r="B56" s="110"/>
      <c r="C56" s="110"/>
      <c r="D56" s="110"/>
      <c r="E56" s="110"/>
      <c r="F56" s="110"/>
      <c r="G56" s="47"/>
      <c r="H56" s="48"/>
      <c r="I56" s="212"/>
      <c r="J56" s="213"/>
      <c r="K56" s="212"/>
      <c r="L56" s="213"/>
      <c r="M56" s="212"/>
      <c r="N56" s="213"/>
      <c r="O56" s="212"/>
      <c r="P56" s="213"/>
      <c r="Q56" s="49"/>
      <c r="R56" s="50"/>
    </row>
    <row r="57" spans="1:18" s="2" customFormat="1" ht="15" customHeight="1">
      <c r="A57" s="175" t="s">
        <v>89</v>
      </c>
      <c r="B57" s="175"/>
      <c r="C57" s="175"/>
      <c r="D57" s="175"/>
      <c r="E57" s="175"/>
      <c r="F57" s="175"/>
      <c r="G57" s="339"/>
      <c r="H57" s="340"/>
      <c r="I57" s="216"/>
      <c r="J57" s="218"/>
      <c r="K57" s="216"/>
      <c r="L57" s="217"/>
      <c r="M57" s="216">
        <v>0.58333333333333337</v>
      </c>
      <c r="N57" s="217"/>
      <c r="O57" s="214"/>
      <c r="P57" s="215"/>
      <c r="Q57" s="341"/>
      <c r="R57" s="342"/>
    </row>
    <row r="58" spans="1:18" s="2" customFormat="1" ht="15">
      <c r="A58" s="175"/>
      <c r="B58" s="175"/>
      <c r="C58" s="175"/>
      <c r="D58" s="175"/>
      <c r="E58" s="175"/>
      <c r="F58" s="175"/>
      <c r="G58" s="66"/>
      <c r="H58" s="67"/>
      <c r="I58" s="142"/>
      <c r="J58" s="143"/>
      <c r="K58" s="142"/>
      <c r="L58" s="143"/>
      <c r="M58" s="142">
        <v>402</v>
      </c>
      <c r="N58" s="143"/>
      <c r="O58" s="367"/>
      <c r="P58" s="368"/>
      <c r="Q58" s="68"/>
      <c r="R58" s="69"/>
    </row>
    <row r="59" spans="1:18" s="2" customFormat="1" ht="15" customHeight="1">
      <c r="A59" s="110" t="s">
        <v>377</v>
      </c>
      <c r="B59" s="110"/>
      <c r="C59" s="110"/>
      <c r="D59" s="110"/>
      <c r="E59" s="110"/>
      <c r="F59" s="110"/>
      <c r="G59" s="41"/>
      <c r="H59" s="42"/>
      <c r="I59" s="41"/>
      <c r="J59" s="42"/>
      <c r="K59" s="43"/>
      <c r="L59" s="44"/>
      <c r="M59" s="39"/>
      <c r="N59" s="40"/>
      <c r="O59" s="39" t="s">
        <v>186</v>
      </c>
      <c r="P59" s="40"/>
      <c r="Q59" s="43"/>
      <c r="R59" s="44"/>
    </row>
    <row r="60" spans="1:18" s="2" customFormat="1" ht="15" customHeight="1">
      <c r="A60" s="110"/>
      <c r="B60" s="110"/>
      <c r="C60" s="110"/>
      <c r="D60" s="110"/>
      <c r="E60" s="110"/>
      <c r="F60" s="110"/>
      <c r="G60" s="47"/>
      <c r="H60" s="48"/>
      <c r="I60" s="47"/>
      <c r="J60" s="48"/>
      <c r="K60" s="49"/>
      <c r="L60" s="50"/>
      <c r="M60" s="212"/>
      <c r="N60" s="213"/>
      <c r="O60" s="212"/>
      <c r="P60" s="213"/>
      <c r="Q60" s="49"/>
      <c r="R60" s="50"/>
    </row>
    <row r="61" spans="1:18" s="2" customFormat="1" ht="15" customHeight="1">
      <c r="A61" s="176" t="s">
        <v>134</v>
      </c>
      <c r="B61" s="176"/>
      <c r="C61" s="176"/>
      <c r="D61" s="176"/>
      <c r="E61" s="176"/>
      <c r="F61" s="176"/>
      <c r="G61" s="339"/>
      <c r="H61" s="340"/>
      <c r="I61" s="103"/>
      <c r="J61" s="332"/>
      <c r="K61" s="341"/>
      <c r="L61" s="342"/>
      <c r="M61" s="214"/>
      <c r="N61" s="343"/>
      <c r="O61" s="216">
        <v>0.54166666666666663</v>
      </c>
      <c r="P61" s="217"/>
      <c r="Q61" s="341"/>
      <c r="R61" s="342"/>
    </row>
    <row r="62" spans="1:18" s="2" customFormat="1" ht="15">
      <c r="A62" s="176"/>
      <c r="B62" s="176"/>
      <c r="C62" s="176"/>
      <c r="D62" s="176"/>
      <c r="E62" s="176"/>
      <c r="F62" s="176"/>
      <c r="G62" s="66"/>
      <c r="H62" s="67"/>
      <c r="I62" s="64"/>
      <c r="J62" s="65"/>
      <c r="K62" s="68"/>
      <c r="L62" s="69"/>
      <c r="M62" s="66"/>
      <c r="N62" s="67"/>
      <c r="O62" s="92">
        <v>401</v>
      </c>
      <c r="P62" s="65"/>
      <c r="Q62" s="68"/>
      <c r="R62" s="69"/>
    </row>
    <row r="63" spans="1:18" s="2" customFormat="1" ht="15" customHeight="1">
      <c r="A63" s="110" t="s">
        <v>121</v>
      </c>
      <c r="B63" s="110"/>
      <c r="C63" s="110"/>
      <c r="D63" s="110"/>
      <c r="E63" s="110"/>
      <c r="F63" s="110"/>
      <c r="G63" s="111"/>
      <c r="H63" s="73"/>
      <c r="I63" s="39"/>
      <c r="J63" s="40"/>
      <c r="K63" s="39"/>
      <c r="L63" s="40"/>
      <c r="M63" s="39" t="s">
        <v>183</v>
      </c>
      <c r="N63" s="40"/>
      <c r="O63" s="111"/>
      <c r="P63" s="73"/>
      <c r="Q63" s="111"/>
      <c r="R63" s="73"/>
    </row>
    <row r="64" spans="1:18" s="2" customFormat="1" ht="15" customHeight="1">
      <c r="A64" s="110"/>
      <c r="B64" s="110"/>
      <c r="C64" s="110"/>
      <c r="D64" s="110"/>
      <c r="E64" s="110"/>
      <c r="F64" s="110"/>
      <c r="G64" s="77"/>
      <c r="H64" s="78"/>
      <c r="I64" s="212"/>
      <c r="J64" s="213"/>
      <c r="K64" s="212"/>
      <c r="L64" s="213"/>
      <c r="M64" s="212"/>
      <c r="N64" s="213"/>
      <c r="O64" s="77"/>
      <c r="P64" s="78"/>
      <c r="Q64" s="77"/>
      <c r="R64" s="78"/>
    </row>
    <row r="65" spans="1:18" s="2" customFormat="1" ht="15" customHeight="1">
      <c r="A65" s="99" t="s">
        <v>378</v>
      </c>
      <c r="B65" s="99"/>
      <c r="C65" s="99"/>
      <c r="D65" s="99"/>
      <c r="E65" s="99"/>
      <c r="F65" s="99"/>
      <c r="G65" s="216"/>
      <c r="H65" s="218"/>
      <c r="I65" s="216"/>
      <c r="J65" s="218"/>
      <c r="K65" s="216"/>
      <c r="L65" s="217"/>
      <c r="M65" s="216">
        <v>0.58333333333333337</v>
      </c>
      <c r="N65" s="217"/>
      <c r="O65" s="216"/>
      <c r="P65" s="218"/>
      <c r="Q65" s="219"/>
      <c r="R65" s="218"/>
    </row>
    <row r="66" spans="1:18" s="2" customFormat="1" ht="15" customHeight="1">
      <c r="A66" s="99"/>
      <c r="B66" s="99"/>
      <c r="C66" s="99"/>
      <c r="D66" s="99"/>
      <c r="E66" s="99"/>
      <c r="F66" s="99"/>
      <c r="G66" s="142"/>
      <c r="H66" s="143"/>
      <c r="I66" s="142"/>
      <c r="J66" s="143"/>
      <c r="K66" s="142"/>
      <c r="L66" s="143"/>
      <c r="M66" s="142">
        <v>402</v>
      </c>
      <c r="N66" s="143"/>
      <c r="O66" s="142"/>
      <c r="P66" s="143"/>
      <c r="Q66" s="119"/>
      <c r="R66" s="120"/>
    </row>
    <row r="67" spans="1:18" s="2" customFormat="1" ht="15" customHeight="1">
      <c r="A67" s="110" t="s">
        <v>47</v>
      </c>
      <c r="B67" s="110"/>
      <c r="C67" s="110"/>
      <c r="D67" s="110"/>
      <c r="E67" s="110"/>
      <c r="F67" s="110"/>
      <c r="G67" s="111"/>
      <c r="H67" s="73"/>
      <c r="I67" s="111"/>
      <c r="J67" s="73"/>
      <c r="K67" s="111"/>
      <c r="L67" s="73"/>
      <c r="M67" s="39" t="s">
        <v>183</v>
      </c>
      <c r="N67" s="40"/>
      <c r="O67" s="111"/>
      <c r="P67" s="73"/>
      <c r="Q67" s="111"/>
      <c r="R67" s="73"/>
    </row>
    <row r="68" spans="1:18" s="2" customFormat="1" ht="15" customHeight="1">
      <c r="A68" s="110"/>
      <c r="B68" s="110"/>
      <c r="C68" s="110"/>
      <c r="D68" s="110"/>
      <c r="E68" s="110"/>
      <c r="F68" s="110"/>
      <c r="G68" s="77"/>
      <c r="H68" s="78"/>
      <c r="I68" s="77"/>
      <c r="J68" s="78"/>
      <c r="K68" s="77"/>
      <c r="L68" s="78"/>
      <c r="M68" s="212"/>
      <c r="N68" s="213"/>
      <c r="O68" s="77"/>
      <c r="P68" s="78"/>
      <c r="Q68" s="77"/>
      <c r="R68" s="78"/>
    </row>
    <row r="69" spans="1:18" s="2" customFormat="1" ht="15" customHeight="1">
      <c r="A69" s="99" t="s">
        <v>379</v>
      </c>
      <c r="B69" s="99"/>
      <c r="C69" s="99"/>
      <c r="D69" s="99"/>
      <c r="E69" s="99"/>
      <c r="F69" s="99"/>
      <c r="G69" s="216"/>
      <c r="H69" s="218"/>
      <c r="I69" s="216"/>
      <c r="J69" s="218"/>
      <c r="K69" s="216"/>
      <c r="L69" s="218"/>
      <c r="M69" s="216">
        <v>0.58333333333333337</v>
      </c>
      <c r="N69" s="217"/>
      <c r="O69" s="219"/>
      <c r="P69" s="218"/>
      <c r="Q69" s="219"/>
      <c r="R69" s="218"/>
    </row>
    <row r="70" spans="1:18" s="2" customFormat="1" ht="15" customHeight="1">
      <c r="A70" s="99"/>
      <c r="B70" s="99"/>
      <c r="C70" s="99"/>
      <c r="D70" s="99"/>
      <c r="E70" s="99"/>
      <c r="F70" s="99"/>
      <c r="G70" s="142"/>
      <c r="H70" s="143"/>
      <c r="I70" s="142"/>
      <c r="J70" s="143"/>
      <c r="K70" s="142"/>
      <c r="L70" s="143"/>
      <c r="M70" s="92">
        <v>403</v>
      </c>
      <c r="N70" s="65"/>
      <c r="O70" s="119"/>
      <c r="P70" s="120"/>
      <c r="Q70" s="119"/>
      <c r="R70" s="120"/>
    </row>
    <row r="71" spans="1:18" s="2" customFormat="1" ht="15" customHeight="1">
      <c r="A71" s="110" t="s">
        <v>28</v>
      </c>
      <c r="B71" s="110"/>
      <c r="C71" s="110"/>
      <c r="D71" s="110"/>
      <c r="E71" s="110"/>
      <c r="F71" s="110"/>
      <c r="G71" s="39"/>
      <c r="H71" s="40"/>
      <c r="I71" s="111"/>
      <c r="J71" s="73"/>
      <c r="K71" s="39" t="s">
        <v>184</v>
      </c>
      <c r="L71" s="40"/>
      <c r="M71" s="111"/>
      <c r="N71" s="73"/>
      <c r="O71" s="111"/>
      <c r="P71" s="73"/>
      <c r="Q71" s="111"/>
      <c r="R71" s="73"/>
    </row>
    <row r="72" spans="1:18" s="2" customFormat="1" ht="15" customHeight="1">
      <c r="A72" s="110"/>
      <c r="B72" s="110"/>
      <c r="C72" s="110"/>
      <c r="D72" s="110"/>
      <c r="E72" s="110"/>
      <c r="F72" s="110"/>
      <c r="G72" s="212"/>
      <c r="H72" s="213"/>
      <c r="I72" s="77"/>
      <c r="J72" s="78"/>
      <c r="K72" s="212"/>
      <c r="L72" s="213"/>
      <c r="M72" s="77"/>
      <c r="N72" s="78"/>
      <c r="O72" s="77"/>
      <c r="P72" s="78"/>
      <c r="Q72" s="77"/>
      <c r="R72" s="78"/>
    </row>
    <row r="73" spans="1:18" s="2" customFormat="1" ht="15" customHeight="1">
      <c r="A73" s="99" t="s">
        <v>380</v>
      </c>
      <c r="B73" s="99"/>
      <c r="C73" s="99"/>
      <c r="D73" s="99"/>
      <c r="E73" s="99"/>
      <c r="F73" s="99"/>
      <c r="G73" s="216"/>
      <c r="H73" s="218"/>
      <c r="I73" s="219"/>
      <c r="J73" s="218"/>
      <c r="K73" s="216">
        <v>0.58333333333333337</v>
      </c>
      <c r="L73" s="217"/>
      <c r="M73" s="216"/>
      <c r="N73" s="218"/>
      <c r="O73" s="216"/>
      <c r="P73" s="218"/>
      <c r="Q73" s="219"/>
      <c r="R73" s="218"/>
    </row>
    <row r="74" spans="1:18" s="2" customFormat="1" ht="15" customHeight="1">
      <c r="A74" s="99"/>
      <c r="B74" s="99"/>
      <c r="C74" s="99"/>
      <c r="D74" s="99"/>
      <c r="E74" s="99"/>
      <c r="F74" s="99"/>
      <c r="G74" s="142"/>
      <c r="H74" s="143"/>
      <c r="I74" s="119"/>
      <c r="J74" s="120"/>
      <c r="K74" s="142">
        <v>401</v>
      </c>
      <c r="L74" s="143"/>
      <c r="M74" s="142"/>
      <c r="N74" s="143"/>
      <c r="O74" s="142"/>
      <c r="P74" s="143"/>
      <c r="Q74" s="119"/>
      <c r="R74" s="120"/>
    </row>
  </sheetData>
  <mergeCells count="357"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63:F64"/>
    <mergeCell ref="G63:H64"/>
    <mergeCell ref="I63:J64"/>
    <mergeCell ref="K63:L64"/>
    <mergeCell ref="M63:N64"/>
    <mergeCell ref="O63:P64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A59:F60"/>
    <mergeCell ref="G59:H60"/>
    <mergeCell ref="I59:J60"/>
    <mergeCell ref="K59:L60"/>
    <mergeCell ref="M59:N60"/>
    <mergeCell ref="O59:P60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K62:L62"/>
    <mergeCell ref="M62:N62"/>
    <mergeCell ref="O62:P62"/>
    <mergeCell ref="Q62:R62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A7:F8"/>
    <mergeCell ref="G7:H8"/>
    <mergeCell ref="I7:J8"/>
    <mergeCell ref="K7:L8"/>
    <mergeCell ref="M7:N8"/>
    <mergeCell ref="O7:P8"/>
    <mergeCell ref="K10:L10"/>
    <mergeCell ref="M10:N10"/>
    <mergeCell ref="O10:P10"/>
    <mergeCell ref="Q10:R10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9:F20"/>
    <mergeCell ref="I19:J20"/>
    <mergeCell ref="G19:H20"/>
    <mergeCell ref="M19:N20"/>
    <mergeCell ref="O19:P20"/>
    <mergeCell ref="Q19:R20"/>
    <mergeCell ref="A21:F22"/>
    <mergeCell ref="I21:J21"/>
    <mergeCell ref="G21:H21"/>
    <mergeCell ref="M21:N21"/>
    <mergeCell ref="O21:P21"/>
    <mergeCell ref="Q21:R21"/>
    <mergeCell ref="I22:J22"/>
    <mergeCell ref="G22:H22"/>
    <mergeCell ref="M22:N22"/>
    <mergeCell ref="O22:P22"/>
    <mergeCell ref="Q22:R22"/>
    <mergeCell ref="K19:L20"/>
    <mergeCell ref="K21:L21"/>
    <mergeCell ref="K22:L22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Q58:R58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A55:F56"/>
    <mergeCell ref="G55:H56"/>
    <mergeCell ref="I55:J56"/>
    <mergeCell ref="K55:L56"/>
    <mergeCell ref="M55:N56"/>
    <mergeCell ref="O55:P56"/>
    <mergeCell ref="K58:L58"/>
    <mergeCell ref="M58:N58"/>
    <mergeCell ref="O58:P58"/>
  </mergeCells>
  <dataValidations count="3"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0" max="16383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56B729F-36EE-4364-9BE0-D88ACD8CB9AA}">
  <sheetPr>
    <pageSetUpPr fitToPage="1"/>
  </sheetPr>
  <dimension ref="A1:W82"/>
  <sheetViews>
    <sheetView zoomScale="60" zoomScaleNormal="60" zoomScaleSheetLayoutView="80" workbookViewId="0" topLeftCell="A63">
      <selection pane="topLeft" activeCell="V81" sqref="V81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11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"/>
      <c r="B1" s="7"/>
      <c r="C1" s="7"/>
      <c r="D1" s="8" t="s">
        <v>0</v>
      </c>
      <c r="E1" s="8"/>
      <c r="F1" s="9" t="s">
        <v>13</v>
      </c>
      <c r="G1" s="9"/>
      <c r="H1" s="9"/>
      <c r="I1" s="9"/>
      <c r="J1" s="9"/>
      <c r="K1" s="9"/>
      <c r="L1" s="8" t="s">
        <v>2</v>
      </c>
      <c r="M1" s="8"/>
      <c r="N1" s="9" t="s">
        <v>140</v>
      </c>
      <c r="O1" s="9"/>
      <c r="P1" s="9"/>
      <c r="Q1" s="9"/>
      <c r="R1" s="9"/>
    </row>
    <row r="2" spans="1:18" ht="30" customHeight="1">
      <c r="A2" s="7"/>
      <c r="B2" s="7"/>
      <c r="C2" s="7"/>
      <c r="D2" s="8" t="s">
        <v>1</v>
      </c>
      <c r="E2" s="8"/>
      <c r="F2" s="9" t="s">
        <v>14</v>
      </c>
      <c r="G2" s="9"/>
      <c r="H2" s="9"/>
      <c r="I2" s="9"/>
      <c r="J2" s="9"/>
      <c r="K2" s="9"/>
      <c r="L2" s="8" t="s">
        <v>10</v>
      </c>
      <c r="M2" s="8"/>
      <c r="N2" s="9" t="s">
        <v>181</v>
      </c>
      <c r="O2" s="9"/>
      <c r="P2" s="9"/>
      <c r="Q2" s="9"/>
      <c r="R2" s="9"/>
    </row>
    <row r="3" spans="1:18" ht="15" customHeight="1">
      <c r="A3" s="10" t="s">
        <v>381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2"/>
    </row>
    <row r="4" spans="1:18" ht="15" customHeight="1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5"/>
    </row>
    <row r="5" spans="1:18" ht="15" customHeight="1">
      <c r="A5" s="16" t="s">
        <v>8</v>
      </c>
      <c r="B5" s="17"/>
      <c r="C5" s="17"/>
      <c r="D5" s="17"/>
      <c r="E5" s="17"/>
      <c r="F5" s="18"/>
      <c r="G5" s="3" t="s">
        <v>3</v>
      </c>
      <c r="H5" s="4"/>
      <c r="I5" s="3" t="s">
        <v>4</v>
      </c>
      <c r="J5" s="4"/>
      <c r="K5" s="3" t="s">
        <v>5</v>
      </c>
      <c r="L5" s="4"/>
      <c r="M5" s="3" t="s">
        <v>6</v>
      </c>
      <c r="N5" s="4"/>
      <c r="O5" s="3" t="s">
        <v>7</v>
      </c>
      <c r="P5" s="4"/>
      <c r="Q5" s="3" t="s">
        <v>9</v>
      </c>
      <c r="R5" s="4"/>
    </row>
    <row r="6" spans="1:18" ht="15" customHeight="1">
      <c r="A6" s="19"/>
      <c r="B6" s="20"/>
      <c r="C6" s="20"/>
      <c r="D6" s="20"/>
      <c r="E6" s="20"/>
      <c r="F6" s="21"/>
      <c r="G6" s="5"/>
      <c r="H6" s="6"/>
      <c r="I6" s="5"/>
      <c r="J6" s="6"/>
      <c r="K6" s="5"/>
      <c r="L6" s="6"/>
      <c r="M6" s="5"/>
      <c r="N6" s="6"/>
      <c r="O6" s="5"/>
      <c r="P6" s="6"/>
      <c r="Q6" s="5"/>
      <c r="R6" s="6"/>
    </row>
    <row r="7" spans="1:18" s="2" customFormat="1" ht="15" customHeight="1">
      <c r="A7" s="38" t="s">
        <v>62</v>
      </c>
      <c r="B7" s="38"/>
      <c r="C7" s="38"/>
      <c r="D7" s="38"/>
      <c r="E7" s="38"/>
      <c r="F7" s="38"/>
      <c r="G7" s="39" t="s">
        <v>185</v>
      </c>
      <c r="H7" s="40"/>
      <c r="I7" s="41"/>
      <c r="J7" s="42"/>
      <c r="K7" s="41"/>
      <c r="L7" s="42"/>
      <c r="M7" s="41"/>
      <c r="N7" s="42"/>
      <c r="O7" s="96"/>
      <c r="P7" s="42"/>
      <c r="Q7" s="96"/>
      <c r="R7" s="42"/>
    </row>
    <row r="8" spans="1:18" s="2" customFormat="1" ht="15" customHeight="1">
      <c r="A8" s="38"/>
      <c r="B8" s="38"/>
      <c r="C8" s="38"/>
      <c r="D8" s="38"/>
      <c r="E8" s="38"/>
      <c r="F8" s="38"/>
      <c r="G8" s="212"/>
      <c r="H8" s="213"/>
      <c r="I8" s="47"/>
      <c r="J8" s="48"/>
      <c r="K8" s="47"/>
      <c r="L8" s="48"/>
      <c r="M8" s="47"/>
      <c r="N8" s="48"/>
      <c r="O8" s="47"/>
      <c r="P8" s="48"/>
      <c r="Q8" s="47"/>
      <c r="R8" s="48"/>
    </row>
    <row r="9" spans="1:18" s="2" customFormat="1" ht="15" customHeight="1">
      <c r="A9" s="175" t="s">
        <v>382</v>
      </c>
      <c r="B9" s="175"/>
      <c r="C9" s="175"/>
      <c r="D9" s="175"/>
      <c r="E9" s="175"/>
      <c r="F9" s="175"/>
      <c r="G9" s="216">
        <v>0.58333333333333337</v>
      </c>
      <c r="H9" s="217"/>
      <c r="I9" s="339"/>
      <c r="J9" s="340"/>
      <c r="K9" s="339"/>
      <c r="L9" s="340"/>
      <c r="M9" s="103"/>
      <c r="N9" s="332"/>
      <c r="O9" s="372"/>
      <c r="P9" s="332"/>
      <c r="Q9" s="372"/>
      <c r="R9" s="332"/>
    </row>
    <row r="10" spans="1:18" s="2" customFormat="1" ht="15">
      <c r="A10" s="175"/>
      <c r="B10" s="175"/>
      <c r="C10" s="175"/>
      <c r="D10" s="175"/>
      <c r="E10" s="175"/>
      <c r="F10" s="175"/>
      <c r="G10" s="367">
        <v>401</v>
      </c>
      <c r="H10" s="368"/>
      <c r="I10" s="200"/>
      <c r="J10" s="201"/>
      <c r="K10" s="66"/>
      <c r="L10" s="67"/>
      <c r="M10" s="64"/>
      <c r="N10" s="65"/>
      <c r="O10" s="62"/>
      <c r="P10" s="63"/>
      <c r="Q10" s="62"/>
      <c r="R10" s="63"/>
    </row>
    <row r="11" spans="1:18" s="2" customFormat="1" ht="15" customHeight="1">
      <c r="A11" s="110" t="s">
        <v>63</v>
      </c>
      <c r="B11" s="110"/>
      <c r="C11" s="110"/>
      <c r="D11" s="110"/>
      <c r="E11" s="110"/>
      <c r="F11" s="110"/>
      <c r="G11" s="39"/>
      <c r="H11" s="40"/>
      <c r="I11" s="39"/>
      <c r="J11" s="40"/>
      <c r="K11" s="39" t="s">
        <v>184</v>
      </c>
      <c r="L11" s="40"/>
      <c r="M11" s="39"/>
      <c r="N11" s="40"/>
      <c r="O11" s="39"/>
      <c r="P11" s="40"/>
      <c r="Q11" s="43"/>
      <c r="R11" s="44"/>
    </row>
    <row r="12" spans="1:18" s="2" customFormat="1" ht="15" customHeight="1">
      <c r="A12" s="110"/>
      <c r="B12" s="110"/>
      <c r="C12" s="110"/>
      <c r="D12" s="110"/>
      <c r="E12" s="110"/>
      <c r="F12" s="110"/>
      <c r="G12" s="212"/>
      <c r="H12" s="213"/>
      <c r="I12" s="212"/>
      <c r="J12" s="213"/>
      <c r="K12" s="212"/>
      <c r="L12" s="213"/>
      <c r="M12" s="212"/>
      <c r="N12" s="213"/>
      <c r="O12" s="212"/>
      <c r="P12" s="213"/>
      <c r="Q12" s="49"/>
      <c r="R12" s="50"/>
    </row>
    <row r="13" spans="1:18" s="2" customFormat="1" ht="15" customHeight="1">
      <c r="A13" s="175" t="s">
        <v>85</v>
      </c>
      <c r="B13" s="175"/>
      <c r="C13" s="175"/>
      <c r="D13" s="175"/>
      <c r="E13" s="175"/>
      <c r="F13" s="175"/>
      <c r="G13" s="216"/>
      <c r="H13" s="218"/>
      <c r="I13" s="216"/>
      <c r="J13" s="218"/>
      <c r="K13" s="216">
        <v>0.58333333333333337</v>
      </c>
      <c r="L13" s="217"/>
      <c r="M13" s="216"/>
      <c r="N13" s="217"/>
      <c r="O13" s="214"/>
      <c r="P13" s="215"/>
      <c r="Q13" s="341"/>
      <c r="R13" s="342"/>
    </row>
    <row r="14" spans="1:18" s="2" customFormat="1" ht="15">
      <c r="A14" s="175"/>
      <c r="B14" s="175"/>
      <c r="C14" s="175"/>
      <c r="D14" s="175"/>
      <c r="E14" s="175"/>
      <c r="F14" s="175"/>
      <c r="G14" s="66"/>
      <c r="H14" s="67"/>
      <c r="I14" s="177"/>
      <c r="J14" s="178"/>
      <c r="K14" s="177">
        <v>402</v>
      </c>
      <c r="L14" s="178"/>
      <c r="M14" s="92"/>
      <c r="N14" s="65"/>
      <c r="O14" s="367"/>
      <c r="P14" s="368"/>
      <c r="Q14" s="68"/>
      <c r="R14" s="69"/>
    </row>
    <row r="15" spans="1:18" s="2" customFormat="1" ht="15" customHeight="1">
      <c r="A15" s="110" t="s">
        <v>383</v>
      </c>
      <c r="B15" s="110"/>
      <c r="C15" s="110"/>
      <c r="D15" s="110"/>
      <c r="E15" s="110"/>
      <c r="F15" s="110"/>
      <c r="G15" s="39" t="s">
        <v>185</v>
      </c>
      <c r="H15" s="40"/>
      <c r="I15" s="39"/>
      <c r="J15" s="73"/>
      <c r="K15" s="39"/>
      <c r="L15" s="73"/>
      <c r="M15" s="39"/>
      <c r="N15" s="40"/>
      <c r="O15" s="43"/>
      <c r="P15" s="44"/>
      <c r="Q15" s="43"/>
      <c r="R15" s="44"/>
    </row>
    <row r="16" spans="1:18" s="2" customFormat="1" ht="15" customHeight="1">
      <c r="A16" s="110"/>
      <c r="B16" s="110"/>
      <c r="C16" s="110"/>
      <c r="D16" s="110"/>
      <c r="E16" s="110"/>
      <c r="F16" s="110"/>
      <c r="G16" s="212"/>
      <c r="H16" s="213"/>
      <c r="I16" s="77"/>
      <c r="J16" s="78"/>
      <c r="K16" s="77"/>
      <c r="L16" s="78"/>
      <c r="M16" s="212"/>
      <c r="N16" s="213"/>
      <c r="O16" s="49"/>
      <c r="P16" s="50"/>
      <c r="Q16" s="49"/>
      <c r="R16" s="50"/>
    </row>
    <row r="17" spans="1:18" s="2" customFormat="1" ht="15" customHeight="1">
      <c r="A17" s="175" t="s">
        <v>82</v>
      </c>
      <c r="B17" s="175"/>
      <c r="C17" s="175"/>
      <c r="D17" s="175"/>
      <c r="E17" s="175"/>
      <c r="F17" s="175"/>
      <c r="G17" s="216">
        <v>0.58333333333333337</v>
      </c>
      <c r="H17" s="217"/>
      <c r="I17" s="216"/>
      <c r="J17" s="218"/>
      <c r="K17" s="202"/>
      <c r="L17" s="203"/>
      <c r="M17" s="216"/>
      <c r="N17" s="217"/>
      <c r="O17" s="341"/>
      <c r="P17" s="342"/>
      <c r="Q17" s="341"/>
      <c r="R17" s="342"/>
    </row>
    <row r="18" spans="1:18" s="2" customFormat="1" ht="15">
      <c r="A18" s="175"/>
      <c r="B18" s="175"/>
      <c r="C18" s="175"/>
      <c r="D18" s="175"/>
      <c r="E18" s="175"/>
      <c r="F18" s="175"/>
      <c r="G18" s="119">
        <v>401</v>
      </c>
      <c r="H18" s="120"/>
      <c r="I18" s="119"/>
      <c r="J18" s="120"/>
      <c r="K18" s="119"/>
      <c r="L18" s="120"/>
      <c r="M18" s="119"/>
      <c r="N18" s="120"/>
      <c r="O18" s="68"/>
      <c r="P18" s="69"/>
      <c r="Q18" s="68"/>
      <c r="R18" s="69"/>
    </row>
    <row r="19" spans="1:18" s="2" customFormat="1" ht="15" customHeight="1">
      <c r="A19" s="38" t="s">
        <v>384</v>
      </c>
      <c r="B19" s="38"/>
      <c r="C19" s="38"/>
      <c r="D19" s="38"/>
      <c r="E19" s="38"/>
      <c r="F19" s="38"/>
      <c r="G19" s="39"/>
      <c r="H19" s="73"/>
      <c r="I19" s="39"/>
      <c r="J19" s="73"/>
      <c r="K19" s="41"/>
      <c r="L19" s="42"/>
      <c r="M19" s="39" t="s">
        <v>183</v>
      </c>
      <c r="N19" s="40"/>
      <c r="O19" s="39"/>
      <c r="P19" s="73"/>
      <c r="Q19" s="43"/>
      <c r="R19" s="44"/>
    </row>
    <row r="20" spans="1:23" s="2" customFormat="1" ht="15" customHeight="1">
      <c r="A20" s="38"/>
      <c r="B20" s="38"/>
      <c r="C20" s="38"/>
      <c r="D20" s="38"/>
      <c r="E20" s="38"/>
      <c r="F20" s="38"/>
      <c r="G20" s="77"/>
      <c r="H20" s="78"/>
      <c r="I20" s="77"/>
      <c r="J20" s="78"/>
      <c r="K20" s="47"/>
      <c r="L20" s="48"/>
      <c r="M20" s="212"/>
      <c r="N20" s="213"/>
      <c r="O20" s="77"/>
      <c r="P20" s="78"/>
      <c r="Q20" s="49"/>
      <c r="R20" s="50"/>
      <c r="V20" s="438"/>
      <c r="W20" s="374"/>
    </row>
    <row r="21" spans="1:23" s="2" customFormat="1" ht="15" customHeight="1">
      <c r="A21" s="96" t="s">
        <v>385</v>
      </c>
      <c r="B21" s="371"/>
      <c r="C21" s="371"/>
      <c r="D21" s="371"/>
      <c r="E21" s="371"/>
      <c r="F21" s="42"/>
      <c r="G21" s="214"/>
      <c r="H21" s="343"/>
      <c r="I21" s="214"/>
      <c r="J21" s="343"/>
      <c r="K21" s="103"/>
      <c r="L21" s="332"/>
      <c r="M21" s="216">
        <v>0.58333333333333337</v>
      </c>
      <c r="N21" s="217"/>
      <c r="O21" s="214"/>
      <c r="P21" s="343"/>
      <c r="Q21" s="341"/>
      <c r="R21" s="342"/>
      <c r="V21" s="374"/>
      <c r="W21" s="374"/>
    </row>
    <row r="22" spans="1:23" s="2" customFormat="1" ht="15">
      <c r="A22" s="62"/>
      <c r="B22" s="373"/>
      <c r="C22" s="373"/>
      <c r="D22" s="373"/>
      <c r="E22" s="373"/>
      <c r="F22" s="63"/>
      <c r="G22" s="88"/>
      <c r="H22" s="89"/>
      <c r="I22" s="88"/>
      <c r="J22" s="89"/>
      <c r="K22" s="64"/>
      <c r="L22" s="65"/>
      <c r="M22" s="92">
        <v>403</v>
      </c>
      <c r="N22" s="65"/>
      <c r="O22" s="88"/>
      <c r="P22" s="89"/>
      <c r="Q22" s="68"/>
      <c r="R22" s="69"/>
      <c r="V22" s="439"/>
      <c r="W22" s="374"/>
    </row>
    <row r="23" spans="1:23" s="2" customFormat="1" ht="15" customHeight="1">
      <c r="A23" s="110" t="s">
        <v>66</v>
      </c>
      <c r="B23" s="110"/>
      <c r="C23" s="110"/>
      <c r="D23" s="110"/>
      <c r="E23" s="110"/>
      <c r="F23" s="110"/>
      <c r="G23" s="96"/>
      <c r="H23" s="42"/>
      <c r="I23" s="39" t="s">
        <v>187</v>
      </c>
      <c r="J23" s="40"/>
      <c r="K23" s="39"/>
      <c r="L23" s="73"/>
      <c r="M23" s="146"/>
      <c r="N23" s="44"/>
      <c r="O23" s="39"/>
      <c r="P23" s="40"/>
      <c r="Q23" s="43"/>
      <c r="R23" s="44"/>
      <c r="V23" s="440"/>
      <c r="W23" s="374"/>
    </row>
    <row r="24" spans="1:18" s="2" customFormat="1" ht="15" customHeight="1">
      <c r="A24" s="110"/>
      <c r="B24" s="110"/>
      <c r="C24" s="110"/>
      <c r="D24" s="110"/>
      <c r="E24" s="110"/>
      <c r="F24" s="110"/>
      <c r="G24" s="47"/>
      <c r="H24" s="48"/>
      <c r="I24" s="212"/>
      <c r="J24" s="213"/>
      <c r="K24" s="77"/>
      <c r="L24" s="78"/>
      <c r="M24" s="49"/>
      <c r="N24" s="50"/>
      <c r="O24" s="212"/>
      <c r="P24" s="213"/>
      <c r="Q24" s="49"/>
      <c r="R24" s="50"/>
    </row>
    <row r="25" spans="1:22" s="2" customFormat="1" ht="15" customHeight="1">
      <c r="A25" s="175" t="s">
        <v>386</v>
      </c>
      <c r="B25" s="175"/>
      <c r="C25" s="175"/>
      <c r="D25" s="175"/>
      <c r="E25" s="175"/>
      <c r="F25" s="175"/>
      <c r="G25" s="341"/>
      <c r="H25" s="342"/>
      <c r="I25" s="216">
        <v>0.54166666666666663</v>
      </c>
      <c r="J25" s="218"/>
      <c r="K25" s="216"/>
      <c r="L25" s="218"/>
      <c r="M25" s="370"/>
      <c r="N25" s="342"/>
      <c r="O25" s="219"/>
      <c r="P25" s="218"/>
      <c r="Q25" s="341"/>
      <c r="R25" s="342"/>
      <c r="V25" s="2" t="s">
        <v>387</v>
      </c>
    </row>
    <row r="26" spans="1:18" s="2" customFormat="1" ht="15" customHeight="1">
      <c r="A26" s="175"/>
      <c r="B26" s="175"/>
      <c r="C26" s="175"/>
      <c r="D26" s="175"/>
      <c r="E26" s="175"/>
      <c r="F26" s="175"/>
      <c r="G26" s="68"/>
      <c r="H26" s="69"/>
      <c r="I26" s="92">
        <v>505</v>
      </c>
      <c r="J26" s="65"/>
      <c r="K26" s="166"/>
      <c r="L26" s="120"/>
      <c r="M26" s="152"/>
      <c r="N26" s="153"/>
      <c r="O26" s="88"/>
      <c r="P26" s="89"/>
      <c r="Q26" s="68"/>
      <c r="R26" s="69"/>
    </row>
    <row r="27" spans="1:18" s="2" customFormat="1" ht="15" customHeight="1">
      <c r="A27" s="110" t="s">
        <v>67</v>
      </c>
      <c r="B27" s="110"/>
      <c r="C27" s="110"/>
      <c r="D27" s="110"/>
      <c r="E27" s="110"/>
      <c r="F27" s="110"/>
      <c r="G27" s="96" t="s">
        <v>132</v>
      </c>
      <c r="H27" s="42"/>
      <c r="I27" s="43"/>
      <c r="J27" s="44"/>
      <c r="K27" s="43"/>
      <c r="L27" s="44"/>
      <c r="M27" s="39"/>
      <c r="N27" s="40"/>
      <c r="O27" s="39"/>
      <c r="P27" s="40"/>
      <c r="Q27" s="43"/>
      <c r="R27" s="44"/>
    </row>
    <row r="28" spans="1:18" s="2" customFormat="1" ht="15" customHeight="1">
      <c r="A28" s="110"/>
      <c r="B28" s="110"/>
      <c r="C28" s="110"/>
      <c r="D28" s="110"/>
      <c r="E28" s="110"/>
      <c r="F28" s="110"/>
      <c r="G28" s="47"/>
      <c r="H28" s="48"/>
      <c r="I28" s="49"/>
      <c r="J28" s="50"/>
      <c r="K28" s="49"/>
      <c r="L28" s="50"/>
      <c r="M28" s="212"/>
      <c r="N28" s="213"/>
      <c r="O28" s="212"/>
      <c r="P28" s="213"/>
      <c r="Q28" s="49"/>
      <c r="R28" s="50"/>
    </row>
    <row r="29" spans="1:18" s="2" customFormat="1" ht="15" customHeight="1">
      <c r="A29" s="175" t="s">
        <v>388</v>
      </c>
      <c r="B29" s="175"/>
      <c r="C29" s="175"/>
      <c r="D29" s="175"/>
      <c r="E29" s="175"/>
      <c r="F29" s="175"/>
      <c r="G29" s="47"/>
      <c r="H29" s="48"/>
      <c r="I29" s="341"/>
      <c r="J29" s="342"/>
      <c r="K29" s="341"/>
      <c r="L29" s="342"/>
      <c r="M29" s="202"/>
      <c r="N29" s="203"/>
      <c r="O29" s="202"/>
      <c r="P29" s="203"/>
      <c r="Q29" s="341"/>
      <c r="R29" s="342"/>
    </row>
    <row r="30" spans="1:18" s="2" customFormat="1" ht="15" customHeight="1">
      <c r="A30" s="175"/>
      <c r="B30" s="175"/>
      <c r="C30" s="175"/>
      <c r="D30" s="175"/>
      <c r="E30" s="175"/>
      <c r="F30" s="175"/>
      <c r="G30" s="62"/>
      <c r="H30" s="63"/>
      <c r="I30" s="68"/>
      <c r="J30" s="69"/>
      <c r="K30" s="68"/>
      <c r="L30" s="69"/>
      <c r="M30" s="66"/>
      <c r="N30" s="67"/>
      <c r="O30" s="66"/>
      <c r="P30" s="67"/>
      <c r="Q30" s="68"/>
      <c r="R30" s="69"/>
    </row>
    <row r="31" spans="1:18" s="2" customFormat="1" ht="15" customHeight="1">
      <c r="A31" s="110" t="s">
        <v>68</v>
      </c>
      <c r="B31" s="110"/>
      <c r="C31" s="110"/>
      <c r="D31" s="110"/>
      <c r="E31" s="110"/>
      <c r="F31" s="110"/>
      <c r="G31" s="39" t="s">
        <v>185</v>
      </c>
      <c r="H31" s="40"/>
      <c r="I31" s="43"/>
      <c r="J31" s="44"/>
      <c r="K31" s="41"/>
      <c r="L31" s="42"/>
      <c r="M31" s="43"/>
      <c r="N31" s="44"/>
      <c r="O31" s="43"/>
      <c r="P31" s="44"/>
      <c r="Q31" s="43"/>
      <c r="R31" s="44"/>
    </row>
    <row r="32" spans="1:18" s="2" customFormat="1" ht="15" customHeight="1">
      <c r="A32" s="110"/>
      <c r="B32" s="110"/>
      <c r="C32" s="110"/>
      <c r="D32" s="110"/>
      <c r="E32" s="110"/>
      <c r="F32" s="110"/>
      <c r="G32" s="212"/>
      <c r="H32" s="213"/>
      <c r="I32" s="49"/>
      <c r="J32" s="50"/>
      <c r="K32" s="47"/>
      <c r="L32" s="48"/>
      <c r="M32" s="49"/>
      <c r="N32" s="50"/>
      <c r="O32" s="382"/>
      <c r="P32" s="383"/>
      <c r="Q32" s="49"/>
      <c r="R32" s="50"/>
    </row>
    <row r="33" spans="1:18" s="2" customFormat="1" ht="15" customHeight="1">
      <c r="A33" s="220" t="s">
        <v>389</v>
      </c>
      <c r="B33" s="220"/>
      <c r="C33" s="220"/>
      <c r="D33" s="220"/>
      <c r="E33" s="220"/>
      <c r="F33" s="220"/>
      <c r="G33" s="216">
        <v>0.54166666666666663</v>
      </c>
      <c r="H33" s="218"/>
      <c r="I33" s="341"/>
      <c r="J33" s="342"/>
      <c r="K33" s="365"/>
      <c r="L33" s="340"/>
      <c r="M33" s="341"/>
      <c r="N33" s="342"/>
      <c r="O33" s="341"/>
      <c r="P33" s="342"/>
      <c r="Q33" s="341"/>
      <c r="R33" s="342"/>
    </row>
    <row r="34" spans="1:18" s="2" customFormat="1" ht="35.25" customHeight="1">
      <c r="A34" s="220"/>
      <c r="B34" s="220"/>
      <c r="C34" s="220"/>
      <c r="D34" s="220"/>
      <c r="E34" s="220"/>
      <c r="F34" s="220"/>
      <c r="G34" s="92">
        <v>505</v>
      </c>
      <c r="H34" s="65"/>
      <c r="I34" s="68"/>
      <c r="J34" s="69"/>
      <c r="K34" s="200"/>
      <c r="L34" s="201"/>
      <c r="M34" s="68"/>
      <c r="N34" s="69"/>
      <c r="O34" s="68"/>
      <c r="P34" s="69"/>
      <c r="Q34" s="68"/>
      <c r="R34" s="69"/>
    </row>
    <row r="35" spans="1:18" s="2" customFormat="1" ht="15" customHeight="1">
      <c r="A35" s="110" t="s">
        <v>69</v>
      </c>
      <c r="B35" s="110"/>
      <c r="C35" s="110"/>
      <c r="D35" s="110"/>
      <c r="E35" s="110"/>
      <c r="F35" s="110"/>
      <c r="G35" s="39"/>
      <c r="H35" s="40"/>
      <c r="I35" s="39"/>
      <c r="J35" s="40"/>
      <c r="K35" s="41"/>
      <c r="L35" s="42"/>
      <c r="M35" s="39"/>
      <c r="N35" s="40"/>
      <c r="O35" s="39" t="s">
        <v>186</v>
      </c>
      <c r="P35" s="40"/>
      <c r="Q35" s="43"/>
      <c r="R35" s="44"/>
    </row>
    <row r="36" spans="1:18" s="2" customFormat="1" ht="15" customHeight="1">
      <c r="A36" s="110"/>
      <c r="B36" s="110"/>
      <c r="C36" s="110"/>
      <c r="D36" s="110"/>
      <c r="E36" s="110"/>
      <c r="F36" s="110"/>
      <c r="G36" s="212"/>
      <c r="H36" s="213"/>
      <c r="I36" s="212"/>
      <c r="J36" s="213"/>
      <c r="K36" s="47"/>
      <c r="L36" s="48"/>
      <c r="M36" s="212"/>
      <c r="N36" s="213"/>
      <c r="O36" s="212"/>
      <c r="P36" s="213"/>
      <c r="Q36" s="49"/>
      <c r="R36" s="50"/>
    </row>
    <row r="37" spans="1:18" s="2" customFormat="1" ht="15" customHeight="1">
      <c r="A37" s="175" t="s">
        <v>390</v>
      </c>
      <c r="B37" s="175"/>
      <c r="C37" s="175"/>
      <c r="D37" s="175"/>
      <c r="E37" s="175"/>
      <c r="F37" s="175"/>
      <c r="G37" s="216"/>
      <c r="H37" s="218"/>
      <c r="I37" s="216"/>
      <c r="J37" s="218"/>
      <c r="K37" s="365"/>
      <c r="L37" s="340"/>
      <c r="M37" s="216"/>
      <c r="N37" s="218"/>
      <c r="O37" s="216">
        <v>0.41666666666666669</v>
      </c>
      <c r="P37" s="218"/>
      <c r="Q37" s="341"/>
      <c r="R37" s="342"/>
    </row>
    <row r="38" spans="1:18" s="2" customFormat="1" ht="51" customHeight="1">
      <c r="A38" s="175"/>
      <c r="B38" s="175"/>
      <c r="C38" s="175"/>
      <c r="D38" s="175"/>
      <c r="E38" s="175"/>
      <c r="F38" s="175"/>
      <c r="G38" s="119"/>
      <c r="H38" s="120"/>
      <c r="I38" s="119"/>
      <c r="J38" s="120"/>
      <c r="K38" s="66"/>
      <c r="L38" s="67"/>
      <c r="M38" s="119"/>
      <c r="N38" s="120"/>
      <c r="O38" s="119">
        <v>401</v>
      </c>
      <c r="P38" s="120"/>
      <c r="Q38" s="68"/>
      <c r="R38" s="69"/>
    </row>
    <row r="39" spans="1:18" s="2" customFormat="1" ht="15" customHeight="1">
      <c r="A39" s="110" t="s">
        <v>333</v>
      </c>
      <c r="B39" s="110"/>
      <c r="C39" s="110"/>
      <c r="D39" s="110"/>
      <c r="E39" s="110"/>
      <c r="F39" s="110"/>
      <c r="G39" s="41"/>
      <c r="H39" s="42"/>
      <c r="I39" s="39"/>
      <c r="J39" s="40"/>
      <c r="K39" s="39"/>
      <c r="L39" s="40"/>
      <c r="M39" s="39" t="s">
        <v>183</v>
      </c>
      <c r="N39" s="40"/>
      <c r="O39" s="43"/>
      <c r="P39" s="44"/>
      <c r="Q39" s="43"/>
      <c r="R39" s="44"/>
    </row>
    <row r="40" spans="1:18" s="2" customFormat="1" ht="15" customHeight="1">
      <c r="A40" s="110"/>
      <c r="B40" s="110"/>
      <c r="C40" s="110"/>
      <c r="D40" s="110"/>
      <c r="E40" s="110"/>
      <c r="F40" s="110"/>
      <c r="G40" s="47"/>
      <c r="H40" s="48"/>
      <c r="I40" s="212"/>
      <c r="J40" s="213"/>
      <c r="K40" s="212"/>
      <c r="L40" s="213"/>
      <c r="M40" s="212"/>
      <c r="N40" s="213"/>
      <c r="O40" s="49"/>
      <c r="P40" s="50"/>
      <c r="Q40" s="49"/>
      <c r="R40" s="50"/>
    </row>
    <row r="41" spans="1:18" s="2" customFormat="1" ht="15" customHeight="1">
      <c r="A41" s="175" t="s">
        <v>334</v>
      </c>
      <c r="B41" s="175"/>
      <c r="C41" s="175"/>
      <c r="D41" s="175"/>
      <c r="E41" s="175"/>
      <c r="F41" s="175"/>
      <c r="G41" s="103"/>
      <c r="H41" s="332"/>
      <c r="I41" s="216"/>
      <c r="J41" s="218"/>
      <c r="K41" s="216"/>
      <c r="L41" s="217"/>
      <c r="M41" s="216">
        <v>0.58333333333333337</v>
      </c>
      <c r="N41" s="217"/>
      <c r="O41" s="341"/>
      <c r="P41" s="342"/>
      <c r="Q41" s="341"/>
      <c r="R41" s="342"/>
    </row>
    <row r="42" spans="1:18" s="2" customFormat="1" ht="15">
      <c r="A42" s="175"/>
      <c r="B42" s="175"/>
      <c r="C42" s="175"/>
      <c r="D42" s="175"/>
      <c r="E42" s="175"/>
      <c r="F42" s="175"/>
      <c r="G42" s="64"/>
      <c r="H42" s="65"/>
      <c r="I42" s="142"/>
      <c r="J42" s="143"/>
      <c r="K42" s="142"/>
      <c r="L42" s="143"/>
      <c r="M42" s="142">
        <v>402</v>
      </c>
      <c r="N42" s="143"/>
      <c r="O42" s="68"/>
      <c r="P42" s="69"/>
      <c r="Q42" s="68"/>
      <c r="R42" s="69"/>
    </row>
    <row r="43" spans="1:18" s="2" customFormat="1" ht="15" customHeight="1">
      <c r="A43" s="110" t="s">
        <v>391</v>
      </c>
      <c r="B43" s="110"/>
      <c r="C43" s="110"/>
      <c r="D43" s="110"/>
      <c r="E43" s="110"/>
      <c r="F43" s="110"/>
      <c r="G43" s="39" t="s">
        <v>185</v>
      </c>
      <c r="H43" s="40"/>
      <c r="I43" s="43"/>
      <c r="J43" s="44"/>
      <c r="K43" s="41"/>
      <c r="L43" s="42"/>
      <c r="M43" s="41"/>
      <c r="N43" s="42"/>
      <c r="O43" s="43"/>
      <c r="P43" s="44"/>
      <c r="Q43" s="43"/>
      <c r="R43" s="44"/>
    </row>
    <row r="44" spans="1:18" s="2" customFormat="1" ht="15" customHeight="1">
      <c r="A44" s="110"/>
      <c r="B44" s="110"/>
      <c r="C44" s="110"/>
      <c r="D44" s="110"/>
      <c r="E44" s="110"/>
      <c r="F44" s="110"/>
      <c r="G44" s="212"/>
      <c r="H44" s="213"/>
      <c r="I44" s="49"/>
      <c r="J44" s="50"/>
      <c r="K44" s="47"/>
      <c r="L44" s="48"/>
      <c r="M44" s="47"/>
      <c r="N44" s="48"/>
      <c r="O44" s="49"/>
      <c r="P44" s="50"/>
      <c r="Q44" s="49"/>
      <c r="R44" s="50"/>
    </row>
    <row r="45" spans="1:18" s="2" customFormat="1" ht="15" customHeight="1">
      <c r="A45" s="175" t="s">
        <v>382</v>
      </c>
      <c r="B45" s="175"/>
      <c r="C45" s="175"/>
      <c r="D45" s="175"/>
      <c r="E45" s="175"/>
      <c r="F45" s="175"/>
      <c r="G45" s="216">
        <v>0.58333333333333337</v>
      </c>
      <c r="H45" s="217"/>
      <c r="I45" s="341"/>
      <c r="J45" s="342"/>
      <c r="K45" s="339"/>
      <c r="L45" s="340"/>
      <c r="M45" s="103"/>
      <c r="N45" s="332"/>
      <c r="O45" s="341"/>
      <c r="P45" s="342"/>
      <c r="Q45" s="341"/>
      <c r="R45" s="342"/>
    </row>
    <row r="46" spans="1:18" s="2" customFormat="1" ht="15">
      <c r="A46" s="175"/>
      <c r="B46" s="175"/>
      <c r="C46" s="175"/>
      <c r="D46" s="175"/>
      <c r="E46" s="175"/>
      <c r="F46" s="175"/>
      <c r="G46" s="367">
        <v>401</v>
      </c>
      <c r="H46" s="368"/>
      <c r="I46" s="68"/>
      <c r="J46" s="69"/>
      <c r="K46" s="66"/>
      <c r="L46" s="67"/>
      <c r="M46" s="64"/>
      <c r="N46" s="65"/>
      <c r="O46" s="68"/>
      <c r="P46" s="69"/>
      <c r="Q46" s="68"/>
      <c r="R46" s="69"/>
    </row>
    <row r="47" spans="1:18" s="2" customFormat="1" ht="15" customHeight="1">
      <c r="A47" s="110" t="s">
        <v>74</v>
      </c>
      <c r="B47" s="110"/>
      <c r="C47" s="110"/>
      <c r="D47" s="110"/>
      <c r="E47" s="110"/>
      <c r="F47" s="110"/>
      <c r="G47" s="39"/>
      <c r="H47" s="40"/>
      <c r="I47" s="43"/>
      <c r="J47" s="44"/>
      <c r="K47" s="39" t="s">
        <v>184</v>
      </c>
      <c r="L47" s="40"/>
      <c r="M47" s="39"/>
      <c r="N47" s="40"/>
      <c r="O47" s="39"/>
      <c r="P47" s="40"/>
      <c r="Q47" s="43"/>
      <c r="R47" s="44"/>
    </row>
    <row r="48" spans="1:18" s="2" customFormat="1" ht="15" customHeight="1">
      <c r="A48" s="110"/>
      <c r="B48" s="110"/>
      <c r="C48" s="110"/>
      <c r="D48" s="110"/>
      <c r="E48" s="110"/>
      <c r="F48" s="110"/>
      <c r="G48" s="212"/>
      <c r="H48" s="213"/>
      <c r="I48" s="49"/>
      <c r="J48" s="50"/>
      <c r="K48" s="212"/>
      <c r="L48" s="213"/>
      <c r="M48" s="212"/>
      <c r="N48" s="213"/>
      <c r="O48" s="212"/>
      <c r="P48" s="213"/>
      <c r="Q48" s="49"/>
      <c r="R48" s="50"/>
    </row>
    <row r="49" spans="1:18" s="2" customFormat="1" ht="15" customHeight="1">
      <c r="A49" s="175" t="s">
        <v>163</v>
      </c>
      <c r="B49" s="175"/>
      <c r="C49" s="175"/>
      <c r="D49" s="175"/>
      <c r="E49" s="175"/>
      <c r="F49" s="175"/>
      <c r="G49" s="216"/>
      <c r="H49" s="218"/>
      <c r="I49" s="341"/>
      <c r="J49" s="342"/>
      <c r="K49" s="216">
        <v>0.58333333333333337</v>
      </c>
      <c r="L49" s="217"/>
      <c r="M49" s="216"/>
      <c r="N49" s="217"/>
      <c r="O49" s="214"/>
      <c r="P49" s="215"/>
      <c r="Q49" s="341"/>
      <c r="R49" s="342"/>
    </row>
    <row r="50" spans="1:18" s="2" customFormat="1" ht="15">
      <c r="A50" s="175"/>
      <c r="B50" s="175"/>
      <c r="C50" s="175"/>
      <c r="D50" s="175"/>
      <c r="E50" s="175"/>
      <c r="F50" s="175"/>
      <c r="G50" s="142"/>
      <c r="H50" s="143"/>
      <c r="I50" s="68"/>
      <c r="J50" s="69"/>
      <c r="K50" s="142">
        <v>401</v>
      </c>
      <c r="L50" s="143"/>
      <c r="M50" s="142"/>
      <c r="N50" s="143"/>
      <c r="O50" s="367"/>
      <c r="P50" s="368"/>
      <c r="Q50" s="68"/>
      <c r="R50" s="69"/>
    </row>
    <row r="51" spans="1:18" s="2" customFormat="1" ht="15" customHeight="1">
      <c r="A51" s="110" t="s">
        <v>392</v>
      </c>
      <c r="B51" s="110"/>
      <c r="C51" s="110"/>
      <c r="D51" s="110"/>
      <c r="E51" s="110"/>
      <c r="F51" s="110"/>
      <c r="G51" s="39" t="s">
        <v>185</v>
      </c>
      <c r="H51" s="40"/>
      <c r="I51" s="43"/>
      <c r="J51" s="44"/>
      <c r="K51" s="41"/>
      <c r="L51" s="42"/>
      <c r="M51" s="41"/>
      <c r="N51" s="42"/>
      <c r="O51" s="41"/>
      <c r="P51" s="42"/>
      <c r="Q51" s="43"/>
      <c r="R51" s="44"/>
    </row>
    <row r="52" spans="1:18" s="2" customFormat="1" ht="15" customHeight="1">
      <c r="A52" s="110"/>
      <c r="B52" s="110"/>
      <c r="C52" s="110"/>
      <c r="D52" s="110"/>
      <c r="E52" s="110"/>
      <c r="F52" s="110"/>
      <c r="G52" s="212"/>
      <c r="H52" s="213"/>
      <c r="I52" s="49"/>
      <c r="J52" s="50"/>
      <c r="K52" s="47"/>
      <c r="L52" s="48"/>
      <c r="M52" s="47"/>
      <c r="N52" s="48"/>
      <c r="O52" s="47"/>
      <c r="P52" s="48"/>
      <c r="Q52" s="49"/>
      <c r="R52" s="50"/>
    </row>
    <row r="53" spans="1:18" s="2" customFormat="1" ht="15" customHeight="1">
      <c r="A53" s="175" t="s">
        <v>350</v>
      </c>
      <c r="B53" s="175"/>
      <c r="C53" s="175"/>
      <c r="D53" s="175"/>
      <c r="E53" s="175"/>
      <c r="F53" s="175"/>
      <c r="G53" s="216">
        <v>0.58333333333333337</v>
      </c>
      <c r="H53" s="217"/>
      <c r="I53" s="341"/>
      <c r="J53" s="342"/>
      <c r="K53" s="339"/>
      <c r="L53" s="340"/>
      <c r="M53" s="103"/>
      <c r="N53" s="332"/>
      <c r="O53" s="103"/>
      <c r="P53" s="332"/>
      <c r="Q53" s="341"/>
      <c r="R53" s="342"/>
    </row>
    <row r="54" spans="1:18" s="2" customFormat="1" ht="15">
      <c r="A54" s="175"/>
      <c r="B54" s="175"/>
      <c r="C54" s="175"/>
      <c r="D54" s="175"/>
      <c r="E54" s="175"/>
      <c r="F54" s="175"/>
      <c r="G54" s="367">
        <v>401</v>
      </c>
      <c r="H54" s="368"/>
      <c r="I54" s="68"/>
      <c r="J54" s="69"/>
      <c r="K54" s="66"/>
      <c r="L54" s="67"/>
      <c r="M54" s="64"/>
      <c r="N54" s="65"/>
      <c r="O54" s="64"/>
      <c r="P54" s="65"/>
      <c r="Q54" s="68"/>
      <c r="R54" s="69"/>
    </row>
    <row r="55" spans="1:18" s="2" customFormat="1" ht="15" customHeight="1">
      <c r="A55" s="110" t="s">
        <v>137</v>
      </c>
      <c r="B55" s="110"/>
      <c r="C55" s="110"/>
      <c r="D55" s="110"/>
      <c r="E55" s="110"/>
      <c r="F55" s="110"/>
      <c r="G55" s="39" t="s">
        <v>185</v>
      </c>
      <c r="H55" s="40"/>
      <c r="I55" s="39"/>
      <c r="J55" s="40"/>
      <c r="K55" s="39"/>
      <c r="L55" s="40"/>
      <c r="M55" s="39"/>
      <c r="N55" s="40"/>
      <c r="O55" s="39"/>
      <c r="P55" s="40"/>
      <c r="Q55" s="43"/>
      <c r="R55" s="44"/>
    </row>
    <row r="56" spans="1:18" s="2" customFormat="1" ht="15" customHeight="1">
      <c r="A56" s="110"/>
      <c r="B56" s="110"/>
      <c r="C56" s="110"/>
      <c r="D56" s="110"/>
      <c r="E56" s="110"/>
      <c r="F56" s="110"/>
      <c r="G56" s="212"/>
      <c r="H56" s="213"/>
      <c r="I56" s="212"/>
      <c r="J56" s="213"/>
      <c r="K56" s="212"/>
      <c r="L56" s="213"/>
      <c r="M56" s="212"/>
      <c r="N56" s="213"/>
      <c r="O56" s="212"/>
      <c r="P56" s="213"/>
      <c r="Q56" s="49"/>
      <c r="R56" s="50"/>
    </row>
    <row r="57" spans="1:18" s="2" customFormat="1" ht="15" customHeight="1">
      <c r="A57" s="124" t="s">
        <v>338</v>
      </c>
      <c r="B57" s="125"/>
      <c r="C57" s="125"/>
      <c r="D57" s="125"/>
      <c r="E57" s="125"/>
      <c r="F57" s="126"/>
      <c r="G57" s="216">
        <v>0.58333333333333337</v>
      </c>
      <c r="H57" s="217"/>
      <c r="I57" s="339"/>
      <c r="J57" s="340"/>
      <c r="K57" s="214"/>
      <c r="L57" s="343"/>
      <c r="M57" s="339"/>
      <c r="N57" s="340"/>
      <c r="O57" s="339"/>
      <c r="P57" s="340"/>
      <c r="Q57" s="341"/>
      <c r="R57" s="342"/>
    </row>
    <row r="58" spans="1:18" s="2" customFormat="1" ht="15">
      <c r="A58" s="128"/>
      <c r="B58" s="129"/>
      <c r="C58" s="129"/>
      <c r="D58" s="129"/>
      <c r="E58" s="129"/>
      <c r="F58" s="130"/>
      <c r="G58" s="142">
        <v>402</v>
      </c>
      <c r="H58" s="143"/>
      <c r="I58" s="66"/>
      <c r="J58" s="67"/>
      <c r="K58" s="66"/>
      <c r="L58" s="67"/>
      <c r="M58" s="66"/>
      <c r="N58" s="67"/>
      <c r="O58" s="66"/>
      <c r="P58" s="67"/>
      <c r="Q58" s="68"/>
      <c r="R58" s="69"/>
    </row>
    <row r="59" spans="1:18" s="2" customFormat="1" ht="15" customHeight="1">
      <c r="A59" s="110" t="s">
        <v>105</v>
      </c>
      <c r="B59" s="110"/>
      <c r="C59" s="110"/>
      <c r="D59" s="110"/>
      <c r="E59" s="110"/>
      <c r="F59" s="110"/>
      <c r="G59" s="41"/>
      <c r="H59" s="42"/>
      <c r="I59" s="39"/>
      <c r="J59" s="40"/>
      <c r="K59" s="39"/>
      <c r="L59" s="40"/>
      <c r="M59" s="39" t="s">
        <v>183</v>
      </c>
      <c r="N59" s="40"/>
      <c r="O59" s="146"/>
      <c r="P59" s="44"/>
      <c r="Q59" s="43"/>
      <c r="R59" s="44"/>
    </row>
    <row r="60" spans="1:18" s="2" customFormat="1" ht="15" customHeight="1">
      <c r="A60" s="110"/>
      <c r="B60" s="110"/>
      <c r="C60" s="110"/>
      <c r="D60" s="110"/>
      <c r="E60" s="110"/>
      <c r="F60" s="110"/>
      <c r="G60" s="47"/>
      <c r="H60" s="48"/>
      <c r="I60" s="212"/>
      <c r="J60" s="213"/>
      <c r="K60" s="212"/>
      <c r="L60" s="213"/>
      <c r="M60" s="212"/>
      <c r="N60" s="213"/>
      <c r="O60" s="49"/>
      <c r="P60" s="50"/>
      <c r="Q60" s="49"/>
      <c r="R60" s="50"/>
    </row>
    <row r="61" spans="1:18" s="2" customFormat="1" ht="15" customHeight="1">
      <c r="A61" s="175" t="s">
        <v>393</v>
      </c>
      <c r="B61" s="175"/>
      <c r="C61" s="175"/>
      <c r="D61" s="175"/>
      <c r="E61" s="175"/>
      <c r="F61" s="175"/>
      <c r="G61" s="103"/>
      <c r="H61" s="332"/>
      <c r="I61" s="216"/>
      <c r="J61" s="218"/>
      <c r="K61" s="216"/>
      <c r="L61" s="217"/>
      <c r="M61" s="216">
        <v>0.58333333333333337</v>
      </c>
      <c r="N61" s="217"/>
      <c r="O61" s="370"/>
      <c r="P61" s="342"/>
      <c r="Q61" s="341"/>
      <c r="R61" s="342"/>
    </row>
    <row r="62" spans="1:18" s="2" customFormat="1" ht="15">
      <c r="A62" s="175"/>
      <c r="B62" s="175"/>
      <c r="C62" s="175"/>
      <c r="D62" s="175"/>
      <c r="E62" s="175"/>
      <c r="F62" s="175"/>
      <c r="G62" s="64"/>
      <c r="H62" s="65"/>
      <c r="I62" s="142"/>
      <c r="J62" s="143"/>
      <c r="K62" s="142"/>
      <c r="L62" s="143"/>
      <c r="M62" s="142">
        <v>402</v>
      </c>
      <c r="N62" s="143"/>
      <c r="O62" s="386"/>
      <c r="P62" s="69"/>
      <c r="Q62" s="68"/>
      <c r="R62" s="69"/>
    </row>
    <row r="63" spans="1:18" s="2" customFormat="1" ht="15" customHeight="1">
      <c r="A63" s="110" t="s">
        <v>109</v>
      </c>
      <c r="B63" s="110"/>
      <c r="C63" s="110"/>
      <c r="D63" s="110"/>
      <c r="E63" s="110"/>
      <c r="F63" s="110"/>
      <c r="G63" s="41"/>
      <c r="H63" s="42"/>
      <c r="I63" s="39"/>
      <c r="J63" s="40"/>
      <c r="K63" s="39"/>
      <c r="L63" s="40"/>
      <c r="M63" s="39" t="s">
        <v>183</v>
      </c>
      <c r="N63" s="40"/>
      <c r="O63" s="146"/>
      <c r="P63" s="44"/>
      <c r="Q63" s="43"/>
      <c r="R63" s="44"/>
    </row>
    <row r="64" spans="1:18" s="2" customFormat="1" ht="15" customHeight="1">
      <c r="A64" s="110"/>
      <c r="B64" s="110"/>
      <c r="C64" s="110"/>
      <c r="D64" s="110"/>
      <c r="E64" s="110"/>
      <c r="F64" s="110"/>
      <c r="G64" s="47"/>
      <c r="H64" s="48"/>
      <c r="I64" s="212"/>
      <c r="J64" s="213"/>
      <c r="K64" s="212"/>
      <c r="L64" s="213"/>
      <c r="M64" s="212"/>
      <c r="N64" s="213"/>
      <c r="O64" s="49"/>
      <c r="P64" s="50"/>
      <c r="Q64" s="49"/>
      <c r="R64" s="50"/>
    </row>
    <row r="65" spans="1:18" s="2" customFormat="1" ht="15" customHeight="1">
      <c r="A65" s="175" t="s">
        <v>393</v>
      </c>
      <c r="B65" s="175"/>
      <c r="C65" s="175"/>
      <c r="D65" s="175"/>
      <c r="E65" s="175"/>
      <c r="F65" s="175"/>
      <c r="G65" s="103"/>
      <c r="H65" s="332"/>
      <c r="I65" s="216"/>
      <c r="J65" s="218"/>
      <c r="K65" s="216"/>
      <c r="L65" s="217"/>
      <c r="M65" s="216">
        <v>0.58333333333333337</v>
      </c>
      <c r="N65" s="217"/>
      <c r="O65" s="370"/>
      <c r="P65" s="342"/>
      <c r="Q65" s="341"/>
      <c r="R65" s="342"/>
    </row>
    <row r="66" spans="1:18" s="2" customFormat="1" ht="15">
      <c r="A66" s="175"/>
      <c r="B66" s="175"/>
      <c r="C66" s="175"/>
      <c r="D66" s="175"/>
      <c r="E66" s="175"/>
      <c r="F66" s="175"/>
      <c r="G66" s="64"/>
      <c r="H66" s="65"/>
      <c r="I66" s="142"/>
      <c r="J66" s="143"/>
      <c r="K66" s="142"/>
      <c r="L66" s="143"/>
      <c r="M66" s="142">
        <v>402</v>
      </c>
      <c r="N66" s="143"/>
      <c r="O66" s="386"/>
      <c r="P66" s="69"/>
      <c r="Q66" s="68"/>
      <c r="R66" s="69"/>
    </row>
    <row r="67" spans="1:18" s="2" customFormat="1" ht="15" customHeight="1">
      <c r="A67" s="110" t="s">
        <v>394</v>
      </c>
      <c r="B67" s="110"/>
      <c r="C67" s="110"/>
      <c r="D67" s="110"/>
      <c r="E67" s="110"/>
      <c r="F67" s="110"/>
      <c r="G67" s="39"/>
      <c r="H67" s="40"/>
      <c r="I67" s="39"/>
      <c r="J67" s="73"/>
      <c r="K67" s="39" t="s">
        <v>184</v>
      </c>
      <c r="L67" s="40"/>
      <c r="M67" s="41"/>
      <c r="N67" s="42"/>
      <c r="O67" s="39"/>
      <c r="P67" s="40"/>
      <c r="Q67" s="43"/>
      <c r="R67" s="44"/>
    </row>
    <row r="68" spans="1:18" s="2" customFormat="1" ht="15" customHeight="1">
      <c r="A68" s="110"/>
      <c r="B68" s="110"/>
      <c r="C68" s="110"/>
      <c r="D68" s="110"/>
      <c r="E68" s="110"/>
      <c r="F68" s="110"/>
      <c r="G68" s="212"/>
      <c r="H68" s="213"/>
      <c r="I68" s="77"/>
      <c r="J68" s="78"/>
      <c r="K68" s="212"/>
      <c r="L68" s="213"/>
      <c r="M68" s="47"/>
      <c r="N68" s="48"/>
      <c r="O68" s="212"/>
      <c r="P68" s="213"/>
      <c r="Q68" s="49"/>
      <c r="R68" s="50"/>
    </row>
    <row r="69" spans="1:18" s="2" customFormat="1" ht="15" customHeight="1">
      <c r="A69" s="124" t="s">
        <v>340</v>
      </c>
      <c r="B69" s="125"/>
      <c r="C69" s="125"/>
      <c r="D69" s="125"/>
      <c r="E69" s="125"/>
      <c r="F69" s="126"/>
      <c r="G69" s="216"/>
      <c r="H69" s="218"/>
      <c r="I69" s="214"/>
      <c r="J69" s="215"/>
      <c r="K69" s="216">
        <v>0.58333333333333337</v>
      </c>
      <c r="L69" s="217"/>
      <c r="M69" s="339"/>
      <c r="N69" s="340"/>
      <c r="O69" s="214"/>
      <c r="P69" s="215"/>
      <c r="Q69" s="341"/>
      <c r="R69" s="342"/>
    </row>
    <row r="70" spans="1:18" s="2" customFormat="1" ht="15">
      <c r="A70" s="128"/>
      <c r="B70" s="129"/>
      <c r="C70" s="129"/>
      <c r="D70" s="129"/>
      <c r="E70" s="129"/>
      <c r="F70" s="130"/>
      <c r="G70" s="142"/>
      <c r="H70" s="143"/>
      <c r="I70" s="66"/>
      <c r="J70" s="67"/>
      <c r="K70" s="142">
        <v>401</v>
      </c>
      <c r="L70" s="143"/>
      <c r="M70" s="66"/>
      <c r="N70" s="67"/>
      <c r="O70" s="367"/>
      <c r="P70" s="368"/>
      <c r="Q70" s="68"/>
      <c r="R70" s="69"/>
    </row>
    <row r="71" spans="1:18" s="2" customFormat="1" ht="15" customHeight="1">
      <c r="A71" s="110" t="s">
        <v>65</v>
      </c>
      <c r="B71" s="110"/>
      <c r="C71" s="110"/>
      <c r="D71" s="110"/>
      <c r="E71" s="110"/>
      <c r="F71" s="110"/>
      <c r="G71" s="111"/>
      <c r="H71" s="73"/>
      <c r="I71" s="111"/>
      <c r="J71" s="73"/>
      <c r="K71" s="192"/>
      <c r="L71" s="73"/>
      <c r="M71" s="39" t="s">
        <v>183</v>
      </c>
      <c r="N71" s="40"/>
      <c r="O71" s="111"/>
      <c r="P71" s="73"/>
      <c r="Q71" s="111"/>
      <c r="R71" s="73"/>
    </row>
    <row r="72" spans="1:18" s="2" customFormat="1" ht="15" customHeight="1">
      <c r="A72" s="110"/>
      <c r="B72" s="110"/>
      <c r="C72" s="110"/>
      <c r="D72" s="110"/>
      <c r="E72" s="110"/>
      <c r="F72" s="110"/>
      <c r="G72" s="77"/>
      <c r="H72" s="78"/>
      <c r="I72" s="77"/>
      <c r="J72" s="78"/>
      <c r="K72" s="374"/>
      <c r="L72" s="78"/>
      <c r="M72" s="212"/>
      <c r="N72" s="213"/>
      <c r="O72" s="77"/>
      <c r="P72" s="78"/>
      <c r="Q72" s="77"/>
      <c r="R72" s="78"/>
    </row>
    <row r="73" spans="1:18" s="2" customFormat="1" ht="15" customHeight="1">
      <c r="A73" s="99" t="s">
        <v>395</v>
      </c>
      <c r="B73" s="99"/>
      <c r="C73" s="99"/>
      <c r="D73" s="99"/>
      <c r="E73" s="99"/>
      <c r="F73" s="99"/>
      <c r="G73" s="219"/>
      <c r="H73" s="218"/>
      <c r="I73" s="219"/>
      <c r="J73" s="218"/>
      <c r="K73" s="375"/>
      <c r="L73" s="218"/>
      <c r="M73" s="216">
        <v>0.58333333333333337</v>
      </c>
      <c r="N73" s="217"/>
      <c r="O73" s="219"/>
      <c r="P73" s="218"/>
      <c r="Q73" s="219"/>
      <c r="R73" s="218"/>
    </row>
    <row r="74" spans="1:18" s="2" customFormat="1" ht="15" customHeight="1">
      <c r="A74" s="99"/>
      <c r="B74" s="99"/>
      <c r="C74" s="99"/>
      <c r="D74" s="99"/>
      <c r="E74" s="99"/>
      <c r="F74" s="99"/>
      <c r="G74" s="77"/>
      <c r="H74" s="78"/>
      <c r="I74" s="77"/>
      <c r="J74" s="78"/>
      <c r="K74" s="193"/>
      <c r="L74" s="120"/>
      <c r="M74" s="92">
        <v>403</v>
      </c>
      <c r="N74" s="65"/>
      <c r="O74" s="119"/>
      <c r="P74" s="120"/>
      <c r="Q74" s="119"/>
      <c r="R74" s="120"/>
    </row>
    <row r="75" spans="1:18" s="2" customFormat="1" ht="15" customHeight="1">
      <c r="A75" s="70" t="s">
        <v>396</v>
      </c>
      <c r="B75" s="71"/>
      <c r="C75" s="71"/>
      <c r="D75" s="71"/>
      <c r="E75" s="71"/>
      <c r="F75" s="72"/>
      <c r="G75" s="39" t="s">
        <v>185</v>
      </c>
      <c r="H75" s="40"/>
      <c r="I75" s="111"/>
      <c r="J75" s="73"/>
      <c r="K75" s="111"/>
      <c r="L75" s="73"/>
      <c r="M75" s="192"/>
      <c r="N75" s="73"/>
      <c r="O75" s="111"/>
      <c r="P75" s="73"/>
      <c r="Q75" s="111"/>
      <c r="R75" s="73"/>
    </row>
    <row r="76" spans="1:18" s="2" customFormat="1" ht="15" customHeight="1">
      <c r="A76" s="74"/>
      <c r="B76" s="75"/>
      <c r="C76" s="75"/>
      <c r="D76" s="75"/>
      <c r="E76" s="75"/>
      <c r="F76" s="76"/>
      <c r="G76" s="212"/>
      <c r="H76" s="213"/>
      <c r="I76" s="77"/>
      <c r="J76" s="78"/>
      <c r="K76" s="77"/>
      <c r="L76" s="78"/>
      <c r="M76" s="374"/>
      <c r="N76" s="78"/>
      <c r="O76" s="77"/>
      <c r="P76" s="78"/>
      <c r="Q76" s="77"/>
      <c r="R76" s="78"/>
    </row>
    <row r="77" spans="1:18" s="2" customFormat="1" ht="15" customHeight="1">
      <c r="A77" s="79" t="s">
        <v>397</v>
      </c>
      <c r="B77" s="80"/>
      <c r="C77" s="80"/>
      <c r="D77" s="80"/>
      <c r="E77" s="80"/>
      <c r="F77" s="81"/>
      <c r="G77" s="216">
        <v>0.58333333333333337</v>
      </c>
      <c r="H77" s="217"/>
      <c r="I77" s="219"/>
      <c r="J77" s="218"/>
      <c r="K77" s="219"/>
      <c r="L77" s="218"/>
      <c r="M77" s="375"/>
      <c r="N77" s="218"/>
      <c r="O77" s="219"/>
      <c r="P77" s="218"/>
      <c r="Q77" s="219"/>
      <c r="R77" s="218"/>
    </row>
    <row r="78" spans="1:18" s="2" customFormat="1" ht="15" customHeight="1">
      <c r="A78" s="85"/>
      <c r="B78" s="86"/>
      <c r="C78" s="86"/>
      <c r="D78" s="86"/>
      <c r="E78" s="86"/>
      <c r="F78" s="87"/>
      <c r="G78" s="367">
        <v>401</v>
      </c>
      <c r="H78" s="368"/>
      <c r="I78" s="119"/>
      <c r="J78" s="120"/>
      <c r="K78" s="119"/>
      <c r="L78" s="120"/>
      <c r="M78" s="193"/>
      <c r="N78" s="120"/>
      <c r="O78" s="119"/>
      <c r="P78" s="120"/>
      <c r="Q78" s="119"/>
      <c r="R78" s="120"/>
    </row>
    <row r="79" spans="1:18" s="2" customFormat="1" ht="15" customHeight="1">
      <c r="A79" s="110" t="s">
        <v>125</v>
      </c>
      <c r="B79" s="110"/>
      <c r="C79" s="110"/>
      <c r="D79" s="110"/>
      <c r="E79" s="110"/>
      <c r="F79" s="154"/>
      <c r="G79" s="111"/>
      <c r="H79" s="73"/>
      <c r="I79" s="39" t="s">
        <v>187</v>
      </c>
      <c r="J79" s="40"/>
      <c r="K79" s="77"/>
      <c r="L79" s="78"/>
      <c r="M79" s="39"/>
      <c r="N79" s="40"/>
      <c r="O79" s="111"/>
      <c r="P79" s="73"/>
      <c r="Q79" s="111"/>
      <c r="R79" s="73"/>
    </row>
    <row r="80" spans="1:18" s="2" customFormat="1" ht="15" customHeight="1">
      <c r="A80" s="110"/>
      <c r="B80" s="110"/>
      <c r="C80" s="110"/>
      <c r="D80" s="110"/>
      <c r="E80" s="110"/>
      <c r="F80" s="154"/>
      <c r="G80" s="77"/>
      <c r="H80" s="78"/>
      <c r="I80" s="212"/>
      <c r="J80" s="213"/>
      <c r="K80" s="77"/>
      <c r="L80" s="78"/>
      <c r="M80" s="212"/>
      <c r="N80" s="213"/>
      <c r="O80" s="77"/>
      <c r="P80" s="78"/>
      <c r="Q80" s="77"/>
      <c r="R80" s="78"/>
    </row>
    <row r="81" spans="1:18" s="2" customFormat="1" ht="15" customHeight="1">
      <c r="A81" s="99" t="s">
        <v>398</v>
      </c>
      <c r="B81" s="99"/>
      <c r="C81" s="99"/>
      <c r="D81" s="99"/>
      <c r="E81" s="99"/>
      <c r="F81" s="156"/>
      <c r="G81" s="219"/>
      <c r="H81" s="218"/>
      <c r="I81" s="216">
        <v>0.58333333333333337</v>
      </c>
      <c r="J81" s="217"/>
      <c r="K81" s="219"/>
      <c r="L81" s="218"/>
      <c r="M81" s="339"/>
      <c r="N81" s="369"/>
      <c r="O81" s="219"/>
      <c r="P81" s="218"/>
      <c r="Q81" s="219"/>
      <c r="R81" s="218"/>
    </row>
    <row r="82" spans="1:18" s="2" customFormat="1" ht="15" customHeight="1">
      <c r="A82" s="99"/>
      <c r="B82" s="99"/>
      <c r="C82" s="99"/>
      <c r="D82" s="99"/>
      <c r="E82" s="99"/>
      <c r="F82" s="156"/>
      <c r="G82" s="119"/>
      <c r="H82" s="120"/>
      <c r="I82" s="117">
        <v>403</v>
      </c>
      <c r="J82" s="118"/>
      <c r="K82" s="119"/>
      <c r="L82" s="120"/>
      <c r="M82" s="367"/>
      <c r="N82" s="368"/>
      <c r="O82" s="119"/>
      <c r="P82" s="120"/>
      <c r="Q82" s="119"/>
      <c r="R82" s="120"/>
    </row>
  </sheetData>
  <mergeCells count="398">
    <mergeCell ref="A79:F80"/>
    <mergeCell ref="G79:H80"/>
    <mergeCell ref="I79:J80"/>
    <mergeCell ref="K79:L80"/>
    <mergeCell ref="M79:N80"/>
    <mergeCell ref="O79:P80"/>
    <mergeCell ref="Q79:R80"/>
    <mergeCell ref="A81:F82"/>
    <mergeCell ref="G81:H81"/>
    <mergeCell ref="I81:J81"/>
    <mergeCell ref="K81:L81"/>
    <mergeCell ref="M81:N81"/>
    <mergeCell ref="O81:P81"/>
    <mergeCell ref="Q81:R81"/>
    <mergeCell ref="G82:H82"/>
    <mergeCell ref="I82:J82"/>
    <mergeCell ref="K82:L82"/>
    <mergeCell ref="M82:N82"/>
    <mergeCell ref="O82:P82"/>
    <mergeCell ref="Q82:R82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V20:W21"/>
    <mergeCell ref="V22:W22"/>
    <mergeCell ref="V23:W23"/>
    <mergeCell ref="A63:F64"/>
    <mergeCell ref="G63:H64"/>
    <mergeCell ref="I63:J64"/>
    <mergeCell ref="K63:L64"/>
    <mergeCell ref="M63:N64"/>
    <mergeCell ref="O63:P64"/>
    <mergeCell ref="Q63:R64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G22:H22"/>
    <mergeCell ref="I22:J22"/>
    <mergeCell ref="K22:L22"/>
    <mergeCell ref="M22:N22"/>
    <mergeCell ref="O22:P22"/>
    <mergeCell ref="Q22:R22"/>
    <mergeCell ref="A23:F24"/>
    <mergeCell ref="I23:J24"/>
    <mergeCell ref="K23:L24"/>
    <mergeCell ref="G23:H24"/>
    <mergeCell ref="O23:P24"/>
    <mergeCell ref="Q23:R24"/>
    <mergeCell ref="M23:N24"/>
    <mergeCell ref="A25:F26"/>
    <mergeCell ref="I25:J25"/>
    <mergeCell ref="K25:L25"/>
    <mergeCell ref="G25:H25"/>
    <mergeCell ref="O25:P25"/>
    <mergeCell ref="Q25:R25"/>
    <mergeCell ref="I26:J26"/>
    <mergeCell ref="K26:L26"/>
    <mergeCell ref="G26:H26"/>
    <mergeCell ref="O26:P26"/>
    <mergeCell ref="Q26:R26"/>
    <mergeCell ref="M25:N25"/>
    <mergeCell ref="M26:N26"/>
    <mergeCell ref="A27:F28"/>
    <mergeCell ref="I27:J28"/>
    <mergeCell ref="K27:L28"/>
    <mergeCell ref="M27:N28"/>
    <mergeCell ref="Q27:R28"/>
    <mergeCell ref="A29:F30"/>
    <mergeCell ref="I29:J29"/>
    <mergeCell ref="K29:L29"/>
    <mergeCell ref="M29:N29"/>
    <mergeCell ref="Q29:R29"/>
    <mergeCell ref="I30:J30"/>
    <mergeCell ref="K30:L30"/>
    <mergeCell ref="M30:N30"/>
    <mergeCell ref="Q30:R30"/>
    <mergeCell ref="O27:P28"/>
    <mergeCell ref="O29:P29"/>
    <mergeCell ref="O30:P30"/>
    <mergeCell ref="G27:H30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35:F36"/>
    <mergeCell ref="K35:L36"/>
    <mergeCell ref="M35:N36"/>
    <mergeCell ref="O35:P36"/>
    <mergeCell ref="Q35:R36"/>
    <mergeCell ref="A37:F38"/>
    <mergeCell ref="K37:L37"/>
    <mergeCell ref="M37:N37"/>
    <mergeCell ref="Q37:R37"/>
    <mergeCell ref="K38:L38"/>
    <mergeCell ref="M38:N38"/>
    <mergeCell ref="Q38:R38"/>
    <mergeCell ref="I35:J36"/>
    <mergeCell ref="I37:J37"/>
    <mergeCell ref="I38:J38"/>
    <mergeCell ref="G35:H36"/>
    <mergeCell ref="G37:H37"/>
    <mergeCell ref="G38:H38"/>
    <mergeCell ref="O37:P37"/>
    <mergeCell ref="O38:P38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Q62:R62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A59:F60"/>
    <mergeCell ref="G59:H60"/>
    <mergeCell ref="I59:J60"/>
    <mergeCell ref="K59:L60"/>
    <mergeCell ref="M59:N60"/>
    <mergeCell ref="O59:P60"/>
    <mergeCell ref="K62:L62"/>
    <mergeCell ref="M62:N62"/>
    <mergeCell ref="O62:P62"/>
  </mergeCells>
  <dataValidations count="3"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0" max="16383" man="1"/>
  </row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82"/>
  <sheetViews>
    <sheetView zoomScale="70" zoomScaleNormal="70" zoomScaleSheetLayoutView="80" workbookViewId="0" topLeftCell="A66">
      <selection pane="topLeft" activeCell="X84" sqref="X84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4.42857142857143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"/>
      <c r="B1" s="7"/>
      <c r="C1" s="7"/>
      <c r="D1" s="8" t="s">
        <v>0</v>
      </c>
      <c r="E1" s="8"/>
      <c r="F1" s="9" t="s">
        <v>12</v>
      </c>
      <c r="G1" s="9"/>
      <c r="H1" s="9"/>
      <c r="I1" s="9"/>
      <c r="J1" s="9"/>
      <c r="K1" s="9"/>
      <c r="L1" s="8" t="s">
        <v>2</v>
      </c>
      <c r="M1" s="8"/>
      <c r="N1" s="9" t="s">
        <v>182</v>
      </c>
      <c r="O1" s="9"/>
      <c r="P1" s="9"/>
      <c r="Q1" s="9"/>
      <c r="R1" s="9"/>
    </row>
    <row r="2" spans="1:18" ht="30" customHeight="1">
      <c r="A2" s="7"/>
      <c r="B2" s="7"/>
      <c r="C2" s="7"/>
      <c r="D2" s="8" t="s">
        <v>1</v>
      </c>
      <c r="E2" s="8"/>
      <c r="F2" s="9" t="s">
        <v>11</v>
      </c>
      <c r="G2" s="9"/>
      <c r="H2" s="9"/>
      <c r="I2" s="9"/>
      <c r="J2" s="9"/>
      <c r="K2" s="9"/>
      <c r="L2" s="8" t="s">
        <v>10</v>
      </c>
      <c r="M2" s="8"/>
      <c r="N2" s="9" t="s">
        <v>181</v>
      </c>
      <c r="O2" s="9"/>
      <c r="P2" s="9"/>
      <c r="Q2" s="9"/>
      <c r="R2" s="9"/>
    </row>
    <row r="3" spans="1:18" ht="15" customHeight="1">
      <c r="A3" s="10" t="s">
        <v>77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2"/>
    </row>
    <row r="4" spans="1:18" ht="15" customHeight="1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5"/>
    </row>
    <row r="5" spans="1:18" ht="15" customHeight="1">
      <c r="A5" s="16" t="s">
        <v>8</v>
      </c>
      <c r="B5" s="17"/>
      <c r="C5" s="17"/>
      <c r="D5" s="17"/>
      <c r="E5" s="17"/>
      <c r="F5" s="18"/>
      <c r="G5" s="3" t="s">
        <v>3</v>
      </c>
      <c r="H5" s="4"/>
      <c r="I5" s="3" t="s">
        <v>4</v>
      </c>
      <c r="J5" s="4"/>
      <c r="K5" s="3" t="s">
        <v>5</v>
      </c>
      <c r="L5" s="4"/>
      <c r="M5" s="3" t="s">
        <v>6</v>
      </c>
      <c r="N5" s="4"/>
      <c r="O5" s="3" t="s">
        <v>7</v>
      </c>
      <c r="P5" s="4"/>
      <c r="Q5" s="3" t="s">
        <v>9</v>
      </c>
      <c r="R5" s="4"/>
    </row>
    <row r="6" spans="1:18" ht="15" customHeight="1">
      <c r="A6" s="19"/>
      <c r="B6" s="20"/>
      <c r="C6" s="20"/>
      <c r="D6" s="20"/>
      <c r="E6" s="20"/>
      <c r="F6" s="21"/>
      <c r="G6" s="5"/>
      <c r="H6" s="6"/>
      <c r="I6" s="5"/>
      <c r="J6" s="6"/>
      <c r="K6" s="5"/>
      <c r="L6" s="6"/>
      <c r="M6" s="5"/>
      <c r="N6" s="6"/>
      <c r="O6" s="5"/>
      <c r="P6" s="6"/>
      <c r="Q6" s="5"/>
      <c r="R6" s="6"/>
    </row>
    <row r="7" spans="1:18" s="2" customFormat="1" ht="15" customHeight="1">
      <c r="A7" s="110" t="s">
        <v>38</v>
      </c>
      <c r="B7" s="110"/>
      <c r="C7" s="110"/>
      <c r="D7" s="110"/>
      <c r="E7" s="110"/>
      <c r="F7" s="110"/>
      <c r="G7" s="39"/>
      <c r="H7" s="40"/>
      <c r="I7" s="43"/>
      <c r="J7" s="44"/>
      <c r="K7" s="39" t="s">
        <v>184</v>
      </c>
      <c r="L7" s="40"/>
      <c r="M7" s="43"/>
      <c r="N7" s="44"/>
      <c r="O7" s="39"/>
      <c r="P7" s="40"/>
      <c r="Q7" s="43"/>
      <c r="R7" s="44"/>
    </row>
    <row r="8" spans="1:18" s="2" customFormat="1" ht="15" customHeight="1">
      <c r="A8" s="110"/>
      <c r="B8" s="110"/>
      <c r="C8" s="110"/>
      <c r="D8" s="110"/>
      <c r="E8" s="110"/>
      <c r="F8" s="110"/>
      <c r="G8" s="45"/>
      <c r="H8" s="46"/>
      <c r="I8" s="49"/>
      <c r="J8" s="50"/>
      <c r="K8" s="45"/>
      <c r="L8" s="46"/>
      <c r="M8" s="173"/>
      <c r="N8" s="174"/>
      <c r="O8" s="45"/>
      <c r="P8" s="46"/>
      <c r="Q8" s="49"/>
      <c r="R8" s="50"/>
    </row>
    <row r="9" spans="1:18" s="2" customFormat="1" ht="15" customHeight="1">
      <c r="A9" s="175" t="s">
        <v>86</v>
      </c>
      <c r="B9" s="175"/>
      <c r="C9" s="175"/>
      <c r="D9" s="175"/>
      <c r="E9" s="175"/>
      <c r="F9" s="175"/>
      <c r="G9" s="54"/>
      <c r="H9" s="55"/>
      <c r="I9" s="60"/>
      <c r="J9" s="61"/>
      <c r="K9" s="54">
        <v>0.58333333333333337</v>
      </c>
      <c r="L9" s="55"/>
      <c r="M9" s="60"/>
      <c r="N9" s="61"/>
      <c r="O9" s="52"/>
      <c r="P9" s="53"/>
      <c r="Q9" s="60"/>
      <c r="R9" s="61"/>
    </row>
    <row r="10" spans="1:18" s="2" customFormat="1" ht="15">
      <c r="A10" s="175"/>
      <c r="B10" s="175"/>
      <c r="C10" s="175"/>
      <c r="D10" s="175"/>
      <c r="E10" s="175"/>
      <c r="F10" s="175"/>
      <c r="G10" s="142"/>
      <c r="H10" s="143"/>
      <c r="I10" s="181"/>
      <c r="J10" s="182"/>
      <c r="K10" s="142">
        <v>401</v>
      </c>
      <c r="L10" s="143"/>
      <c r="M10" s="68"/>
      <c r="N10" s="69"/>
      <c r="O10" s="90"/>
      <c r="P10" s="91"/>
      <c r="Q10" s="68"/>
      <c r="R10" s="69"/>
    </row>
    <row r="11" spans="1:18" s="2" customFormat="1" ht="15" customHeight="1">
      <c r="A11" s="110" t="s">
        <v>39</v>
      </c>
      <c r="B11" s="110"/>
      <c r="C11" s="110"/>
      <c r="D11" s="110"/>
      <c r="E11" s="110"/>
      <c r="F11" s="110"/>
      <c r="G11" s="39"/>
      <c r="H11" s="40"/>
      <c r="I11" s="41"/>
      <c r="J11" s="42"/>
      <c r="K11" s="41"/>
      <c r="L11" s="95"/>
      <c r="M11" s="39" t="s">
        <v>183</v>
      </c>
      <c r="N11" s="40"/>
      <c r="O11" s="146"/>
      <c r="P11" s="44"/>
      <c r="Q11" s="43"/>
      <c r="R11" s="44"/>
    </row>
    <row r="12" spans="1:18" s="2" customFormat="1" ht="15" customHeight="1">
      <c r="A12" s="110"/>
      <c r="B12" s="110"/>
      <c r="C12" s="110"/>
      <c r="D12" s="110"/>
      <c r="E12" s="110"/>
      <c r="F12" s="110"/>
      <c r="G12" s="45"/>
      <c r="H12" s="46"/>
      <c r="I12" s="47"/>
      <c r="J12" s="48"/>
      <c r="K12" s="112"/>
      <c r="L12" s="113"/>
      <c r="M12" s="45"/>
      <c r="N12" s="46"/>
      <c r="O12" s="49"/>
      <c r="P12" s="50"/>
      <c r="Q12" s="49"/>
      <c r="R12" s="50"/>
    </row>
    <row r="13" spans="1:18" s="2" customFormat="1" ht="15" customHeight="1">
      <c r="A13" s="175" t="s">
        <v>82</v>
      </c>
      <c r="B13" s="175"/>
      <c r="C13" s="175"/>
      <c r="D13" s="175"/>
      <c r="E13" s="175"/>
      <c r="F13" s="175"/>
      <c r="G13" s="54"/>
      <c r="H13" s="55"/>
      <c r="I13" s="56"/>
      <c r="J13" s="57"/>
      <c r="K13" s="56"/>
      <c r="L13" s="57"/>
      <c r="M13" s="54">
        <v>0.54166666666666663</v>
      </c>
      <c r="N13" s="55"/>
      <c r="O13" s="149"/>
      <c r="P13" s="61"/>
      <c r="Q13" s="60"/>
      <c r="R13" s="61"/>
    </row>
    <row r="14" spans="1:18" s="2" customFormat="1" ht="15">
      <c r="A14" s="175"/>
      <c r="B14" s="175"/>
      <c r="C14" s="175"/>
      <c r="D14" s="175"/>
      <c r="E14" s="175"/>
      <c r="F14" s="175"/>
      <c r="G14" s="119"/>
      <c r="H14" s="120"/>
      <c r="I14" s="64"/>
      <c r="J14" s="65"/>
      <c r="K14" s="117"/>
      <c r="L14" s="118"/>
      <c r="M14" s="119">
        <v>504</v>
      </c>
      <c r="N14" s="120"/>
      <c r="O14" s="152"/>
      <c r="P14" s="153"/>
      <c r="Q14" s="68"/>
      <c r="R14" s="69"/>
    </row>
    <row r="15" spans="1:18" s="2" customFormat="1" ht="15" customHeight="1">
      <c r="A15" s="110" t="s">
        <v>40</v>
      </c>
      <c r="B15" s="110"/>
      <c r="C15" s="110"/>
      <c r="D15" s="110"/>
      <c r="E15" s="110"/>
      <c r="F15" s="110"/>
      <c r="G15" s="39" t="s">
        <v>185</v>
      </c>
      <c r="H15" s="40"/>
      <c r="I15" s="39"/>
      <c r="J15" s="40"/>
      <c r="K15" s="41"/>
      <c r="L15" s="42"/>
      <c r="M15" s="43"/>
      <c r="N15" s="44"/>
      <c r="O15" s="146"/>
      <c r="P15" s="44"/>
      <c r="Q15" s="43"/>
      <c r="R15" s="44"/>
    </row>
    <row r="16" spans="1:18" s="2" customFormat="1" ht="15" customHeight="1">
      <c r="A16" s="110"/>
      <c r="B16" s="110"/>
      <c r="C16" s="110"/>
      <c r="D16" s="110"/>
      <c r="E16" s="110"/>
      <c r="F16" s="110"/>
      <c r="G16" s="45"/>
      <c r="H16" s="46"/>
      <c r="I16" s="45"/>
      <c r="J16" s="46"/>
      <c r="K16" s="47"/>
      <c r="L16" s="48"/>
      <c r="M16" s="49"/>
      <c r="N16" s="50"/>
      <c r="O16" s="49"/>
      <c r="P16" s="50"/>
      <c r="Q16" s="49"/>
      <c r="R16" s="50"/>
    </row>
    <row r="17" spans="1:18" s="2" customFormat="1" ht="15" customHeight="1">
      <c r="A17" s="183" t="s">
        <v>154</v>
      </c>
      <c r="B17" s="184"/>
      <c r="C17" s="184"/>
      <c r="D17" s="184"/>
      <c r="E17" s="184"/>
      <c r="F17" s="185"/>
      <c r="G17" s="54">
        <v>0.58333333333333337</v>
      </c>
      <c r="H17" s="55"/>
      <c r="I17" s="54"/>
      <c r="J17" s="139"/>
      <c r="K17" s="52"/>
      <c r="L17" s="53"/>
      <c r="M17" s="60"/>
      <c r="N17" s="61"/>
      <c r="O17" s="149"/>
      <c r="P17" s="61"/>
      <c r="Q17" s="60"/>
      <c r="R17" s="61"/>
    </row>
    <row r="18" spans="1:18" s="2" customFormat="1" ht="15">
      <c r="A18" s="108"/>
      <c r="B18" s="186"/>
      <c r="C18" s="186"/>
      <c r="D18" s="186"/>
      <c r="E18" s="186"/>
      <c r="F18" s="109"/>
      <c r="G18" s="90">
        <v>401</v>
      </c>
      <c r="H18" s="91"/>
      <c r="I18" s="62"/>
      <c r="J18" s="63"/>
      <c r="K18" s="62"/>
      <c r="L18" s="63"/>
      <c r="M18" s="68"/>
      <c r="N18" s="69"/>
      <c r="O18" s="152"/>
      <c r="P18" s="153"/>
      <c r="Q18" s="68"/>
      <c r="R18" s="69"/>
    </row>
    <row r="19" spans="1:18" s="2" customFormat="1" ht="15" customHeight="1">
      <c r="A19" s="110" t="s">
        <v>41</v>
      </c>
      <c r="B19" s="110"/>
      <c r="C19" s="110"/>
      <c r="D19" s="110"/>
      <c r="E19" s="110"/>
      <c r="F19" s="110"/>
      <c r="G19" s="39"/>
      <c r="H19" s="40"/>
      <c r="I19" s="41"/>
      <c r="J19" s="42"/>
      <c r="K19" s="41"/>
      <c r="L19" s="95"/>
      <c r="M19" s="39" t="s">
        <v>183</v>
      </c>
      <c r="N19" s="40"/>
      <c r="O19" s="43"/>
      <c r="P19" s="44"/>
      <c r="Q19" s="43"/>
      <c r="R19" s="44"/>
    </row>
    <row r="20" spans="1:18" s="2" customFormat="1" ht="15" customHeight="1">
      <c r="A20" s="110"/>
      <c r="B20" s="110"/>
      <c r="C20" s="110"/>
      <c r="D20" s="110"/>
      <c r="E20" s="110"/>
      <c r="F20" s="110"/>
      <c r="G20" s="45"/>
      <c r="H20" s="46"/>
      <c r="I20" s="47"/>
      <c r="J20" s="48"/>
      <c r="K20" s="112"/>
      <c r="L20" s="113"/>
      <c r="M20" s="45"/>
      <c r="N20" s="46"/>
      <c r="O20" s="49"/>
      <c r="P20" s="50"/>
      <c r="Q20" s="49"/>
      <c r="R20" s="50"/>
    </row>
    <row r="21" spans="1:18" s="2" customFormat="1" ht="15" customHeight="1">
      <c r="A21" s="175" t="s">
        <v>82</v>
      </c>
      <c r="B21" s="175"/>
      <c r="C21" s="175"/>
      <c r="D21" s="175"/>
      <c r="E21" s="175"/>
      <c r="F21" s="175"/>
      <c r="G21" s="54"/>
      <c r="H21" s="55"/>
      <c r="I21" s="52"/>
      <c r="J21" s="82"/>
      <c r="K21" s="56"/>
      <c r="L21" s="57"/>
      <c r="M21" s="54">
        <v>0.54166666666666663</v>
      </c>
      <c r="N21" s="55"/>
      <c r="O21" s="60"/>
      <c r="P21" s="61"/>
      <c r="Q21" s="60"/>
      <c r="R21" s="61"/>
    </row>
    <row r="22" spans="1:18" s="2" customFormat="1" ht="15">
      <c r="A22" s="175"/>
      <c r="B22" s="175"/>
      <c r="C22" s="175"/>
      <c r="D22" s="175"/>
      <c r="E22" s="175"/>
      <c r="F22" s="175"/>
      <c r="G22" s="119"/>
      <c r="H22" s="120"/>
      <c r="I22" s="85"/>
      <c r="J22" s="87"/>
      <c r="K22" s="117"/>
      <c r="L22" s="118"/>
      <c r="M22" s="119">
        <v>504</v>
      </c>
      <c r="N22" s="120"/>
      <c r="O22" s="68"/>
      <c r="P22" s="69"/>
      <c r="Q22" s="68"/>
      <c r="R22" s="69"/>
    </row>
    <row r="23" spans="1:18" s="2" customFormat="1" ht="15" customHeight="1">
      <c r="A23" s="110" t="s">
        <v>42</v>
      </c>
      <c r="B23" s="110"/>
      <c r="C23" s="110"/>
      <c r="D23" s="110"/>
      <c r="E23" s="110"/>
      <c r="F23" s="110"/>
      <c r="G23" s="39"/>
      <c r="H23" s="40"/>
      <c r="I23" s="41"/>
      <c r="J23" s="95"/>
      <c r="K23" s="39" t="s">
        <v>184</v>
      </c>
      <c r="L23" s="40"/>
      <c r="M23" s="39"/>
      <c r="N23" s="40"/>
      <c r="O23" s="41"/>
      <c r="P23" s="42"/>
      <c r="Q23" s="43"/>
      <c r="R23" s="44"/>
    </row>
    <row r="24" spans="1:18" s="2" customFormat="1" ht="15" customHeight="1">
      <c r="A24" s="110"/>
      <c r="B24" s="110"/>
      <c r="C24" s="110"/>
      <c r="D24" s="110"/>
      <c r="E24" s="110"/>
      <c r="F24" s="110"/>
      <c r="G24" s="45"/>
      <c r="H24" s="46"/>
      <c r="I24" s="135"/>
      <c r="J24" s="136"/>
      <c r="K24" s="45"/>
      <c r="L24" s="46"/>
      <c r="M24" s="45"/>
      <c r="N24" s="46"/>
      <c r="O24" s="47"/>
      <c r="P24" s="48"/>
      <c r="Q24" s="49"/>
      <c r="R24" s="50"/>
    </row>
    <row r="25" spans="1:18" s="2" customFormat="1" ht="15" customHeight="1">
      <c r="A25" s="175" t="s">
        <v>85</v>
      </c>
      <c r="B25" s="175"/>
      <c r="C25" s="175"/>
      <c r="D25" s="175"/>
      <c r="E25" s="175"/>
      <c r="F25" s="175"/>
      <c r="G25" s="54"/>
      <c r="H25" s="55"/>
      <c r="I25" s="137"/>
      <c r="J25" s="138"/>
      <c r="K25" s="54">
        <v>0.58333333333333337</v>
      </c>
      <c r="L25" s="55"/>
      <c r="M25" s="54"/>
      <c r="N25" s="139"/>
      <c r="O25" s="52"/>
      <c r="P25" s="53"/>
      <c r="Q25" s="60"/>
      <c r="R25" s="61"/>
    </row>
    <row r="26" spans="1:18" s="2" customFormat="1" ht="15">
      <c r="A26" s="175"/>
      <c r="B26" s="175"/>
      <c r="C26" s="175"/>
      <c r="D26" s="175"/>
      <c r="E26" s="175"/>
      <c r="F26" s="175"/>
      <c r="G26" s="140"/>
      <c r="H26" s="141"/>
      <c r="I26" s="140"/>
      <c r="J26" s="141"/>
      <c r="K26" s="92">
        <v>402</v>
      </c>
      <c r="L26" s="65"/>
      <c r="M26" s="92"/>
      <c r="N26" s="65"/>
      <c r="O26" s="90"/>
      <c r="P26" s="91"/>
      <c r="Q26" s="68"/>
      <c r="R26" s="69"/>
    </row>
    <row r="27" spans="1:18" s="2" customFormat="1" ht="15" customHeight="1">
      <c r="A27" s="110" t="s">
        <v>43</v>
      </c>
      <c r="B27" s="110"/>
      <c r="C27" s="110"/>
      <c r="D27" s="110"/>
      <c r="E27" s="110"/>
      <c r="F27" s="110"/>
      <c r="G27" s="146"/>
      <c r="H27" s="44"/>
      <c r="I27" s="39"/>
      <c r="J27" s="40"/>
      <c r="K27" s="39"/>
      <c r="L27" s="73"/>
      <c r="M27" s="39"/>
      <c r="N27" s="40"/>
      <c r="O27" s="39" t="s">
        <v>186</v>
      </c>
      <c r="P27" s="40"/>
      <c r="Q27" s="43"/>
      <c r="R27" s="44"/>
    </row>
    <row r="28" spans="1:18" s="2" customFormat="1" ht="15" customHeight="1">
      <c r="A28" s="110"/>
      <c r="B28" s="110"/>
      <c r="C28" s="110"/>
      <c r="D28" s="110"/>
      <c r="E28" s="110"/>
      <c r="F28" s="110"/>
      <c r="G28" s="49"/>
      <c r="H28" s="50"/>
      <c r="I28" s="45"/>
      <c r="J28" s="46"/>
      <c r="K28" s="77"/>
      <c r="L28" s="78"/>
      <c r="M28" s="45"/>
      <c r="N28" s="46"/>
      <c r="O28" s="45"/>
      <c r="P28" s="46"/>
      <c r="Q28" s="49"/>
      <c r="R28" s="50"/>
    </row>
    <row r="29" spans="1:18" s="2" customFormat="1" ht="15" customHeight="1">
      <c r="A29" s="175" t="s">
        <v>134</v>
      </c>
      <c r="B29" s="175"/>
      <c r="C29" s="175"/>
      <c r="D29" s="175"/>
      <c r="E29" s="175"/>
      <c r="F29" s="175"/>
      <c r="G29" s="149"/>
      <c r="H29" s="61"/>
      <c r="I29" s="54"/>
      <c r="J29" s="139"/>
      <c r="K29" s="52"/>
      <c r="L29" s="53"/>
      <c r="M29" s="52"/>
      <c r="N29" s="82"/>
      <c r="O29" s="54">
        <v>0.54166666666666663</v>
      </c>
      <c r="P29" s="55"/>
      <c r="Q29" s="60"/>
      <c r="R29" s="61"/>
    </row>
    <row r="30" spans="1:18" s="2" customFormat="1" ht="23.45" customHeight="1">
      <c r="A30" s="175"/>
      <c r="B30" s="175"/>
      <c r="C30" s="175"/>
      <c r="D30" s="175"/>
      <c r="E30" s="175"/>
      <c r="F30" s="175"/>
      <c r="G30" s="152"/>
      <c r="H30" s="153"/>
      <c r="I30" s="90"/>
      <c r="J30" s="91"/>
      <c r="K30" s="142"/>
      <c r="L30" s="143"/>
      <c r="M30" s="66"/>
      <c r="N30" s="67"/>
      <c r="O30" s="92">
        <v>401</v>
      </c>
      <c r="P30" s="65"/>
      <c r="Q30" s="68"/>
      <c r="R30" s="69"/>
    </row>
    <row r="31" spans="1:18" s="2" customFormat="1" ht="15" customHeight="1">
      <c r="A31" s="70" t="s">
        <v>44</v>
      </c>
      <c r="B31" s="71"/>
      <c r="C31" s="71"/>
      <c r="D31" s="71"/>
      <c r="E31" s="71"/>
      <c r="F31" s="72"/>
      <c r="G31" s="39"/>
      <c r="H31" s="40"/>
      <c r="I31" s="39" t="s">
        <v>187</v>
      </c>
      <c r="J31" s="40"/>
      <c r="K31" s="39"/>
      <c r="L31" s="40"/>
      <c r="M31" s="43"/>
      <c r="N31" s="44"/>
      <c r="O31" s="39"/>
      <c r="P31" s="40"/>
      <c r="Q31" s="43"/>
      <c r="R31" s="44"/>
    </row>
    <row r="32" spans="1:18" s="2" customFormat="1" ht="15" customHeight="1">
      <c r="A32" s="74"/>
      <c r="B32" s="75"/>
      <c r="C32" s="75"/>
      <c r="D32" s="75"/>
      <c r="E32" s="75"/>
      <c r="F32" s="76"/>
      <c r="G32" s="45"/>
      <c r="H32" s="46"/>
      <c r="I32" s="45"/>
      <c r="J32" s="46"/>
      <c r="K32" s="45"/>
      <c r="L32" s="46"/>
      <c r="M32" s="49"/>
      <c r="N32" s="50"/>
      <c r="O32" s="45"/>
      <c r="P32" s="46"/>
      <c r="Q32" s="49"/>
      <c r="R32" s="50"/>
    </row>
    <row r="33" spans="1:18" s="2" customFormat="1" ht="15" customHeight="1">
      <c r="A33" s="99" t="s">
        <v>171</v>
      </c>
      <c r="B33" s="99"/>
      <c r="C33" s="99"/>
      <c r="D33" s="99"/>
      <c r="E33" s="99"/>
      <c r="F33" s="99"/>
      <c r="G33" s="54"/>
      <c r="H33" s="55"/>
      <c r="I33" s="54">
        <v>0.58333333333333337</v>
      </c>
      <c r="J33" s="55"/>
      <c r="K33" s="54"/>
      <c r="L33" s="139"/>
      <c r="M33" s="60"/>
      <c r="N33" s="61"/>
      <c r="O33" s="52"/>
      <c r="P33" s="53"/>
      <c r="Q33" s="60"/>
      <c r="R33" s="61"/>
    </row>
    <row r="34" spans="1:18" s="2" customFormat="1" ht="48" customHeight="1">
      <c r="A34" s="99"/>
      <c r="B34" s="99"/>
      <c r="C34" s="99"/>
      <c r="D34" s="99"/>
      <c r="E34" s="99"/>
      <c r="F34" s="99"/>
      <c r="G34" s="142"/>
      <c r="H34" s="143"/>
      <c r="I34" s="90">
        <v>401</v>
      </c>
      <c r="J34" s="91"/>
      <c r="K34" s="142"/>
      <c r="L34" s="143"/>
      <c r="M34" s="68"/>
      <c r="N34" s="69"/>
      <c r="O34" s="90"/>
      <c r="P34" s="91"/>
      <c r="Q34" s="68"/>
      <c r="R34" s="69"/>
    </row>
    <row r="35" spans="1:18" s="2" customFormat="1" ht="15" customHeight="1">
      <c r="A35" s="110" t="s">
        <v>45</v>
      </c>
      <c r="B35" s="110"/>
      <c r="C35" s="110"/>
      <c r="D35" s="110"/>
      <c r="E35" s="110"/>
      <c r="F35" s="110"/>
      <c r="G35" s="41"/>
      <c r="H35" s="42"/>
      <c r="I35" s="39"/>
      <c r="J35" s="40"/>
      <c r="K35" s="39"/>
      <c r="L35" s="40"/>
      <c r="M35" s="39" t="s">
        <v>183</v>
      </c>
      <c r="N35" s="40"/>
      <c r="O35" s="43"/>
      <c r="P35" s="44"/>
      <c r="Q35" s="43"/>
      <c r="R35" s="44"/>
    </row>
    <row r="36" spans="1:18" s="2" customFormat="1" ht="15" customHeight="1">
      <c r="A36" s="110"/>
      <c r="B36" s="110"/>
      <c r="C36" s="110"/>
      <c r="D36" s="110"/>
      <c r="E36" s="110"/>
      <c r="F36" s="110"/>
      <c r="G36" s="47"/>
      <c r="H36" s="48"/>
      <c r="I36" s="45"/>
      <c r="J36" s="46"/>
      <c r="K36" s="45"/>
      <c r="L36" s="46"/>
      <c r="M36" s="45"/>
      <c r="N36" s="46"/>
      <c r="O36" s="49"/>
      <c r="P36" s="50"/>
      <c r="Q36" s="49"/>
      <c r="R36" s="50"/>
    </row>
    <row r="37" spans="1:18" s="2" customFormat="1" ht="15" customHeight="1">
      <c r="A37" s="175" t="s">
        <v>89</v>
      </c>
      <c r="B37" s="175"/>
      <c r="C37" s="175"/>
      <c r="D37" s="175"/>
      <c r="E37" s="175"/>
      <c r="F37" s="175"/>
      <c r="G37" s="56"/>
      <c r="H37" s="57"/>
      <c r="I37" s="54"/>
      <c r="J37" s="55"/>
      <c r="K37" s="54"/>
      <c r="L37" s="139"/>
      <c r="M37" s="54">
        <v>0.58333333333333337</v>
      </c>
      <c r="N37" s="55"/>
      <c r="O37" s="60"/>
      <c r="P37" s="61"/>
      <c r="Q37" s="60"/>
      <c r="R37" s="61"/>
    </row>
    <row r="38" spans="1:18" s="2" customFormat="1" ht="15">
      <c r="A38" s="175"/>
      <c r="B38" s="175"/>
      <c r="C38" s="175"/>
      <c r="D38" s="175"/>
      <c r="E38" s="175"/>
      <c r="F38" s="175"/>
      <c r="G38" s="64"/>
      <c r="H38" s="65"/>
      <c r="I38" s="142"/>
      <c r="J38" s="143"/>
      <c r="K38" s="142"/>
      <c r="L38" s="143"/>
      <c r="M38" s="142">
        <v>402</v>
      </c>
      <c r="N38" s="143"/>
      <c r="O38" s="68"/>
      <c r="P38" s="69"/>
      <c r="Q38" s="68"/>
      <c r="R38" s="69"/>
    </row>
    <row r="39" spans="1:18" s="2" customFormat="1" ht="15" customHeight="1">
      <c r="A39" s="110" t="s">
        <v>46</v>
      </c>
      <c r="B39" s="110"/>
      <c r="C39" s="110"/>
      <c r="D39" s="110"/>
      <c r="E39" s="110"/>
      <c r="F39" s="110"/>
      <c r="G39" s="41"/>
      <c r="H39" s="42"/>
      <c r="I39" s="39"/>
      <c r="J39" s="40"/>
      <c r="K39" s="39"/>
      <c r="L39" s="40"/>
      <c r="M39" s="39" t="s">
        <v>183</v>
      </c>
      <c r="N39" s="40"/>
      <c r="O39" s="43"/>
      <c r="P39" s="44"/>
      <c r="Q39" s="43"/>
      <c r="R39" s="44"/>
    </row>
    <row r="40" spans="1:18" s="2" customFormat="1" ht="15" customHeight="1">
      <c r="A40" s="110"/>
      <c r="B40" s="110"/>
      <c r="C40" s="110"/>
      <c r="D40" s="110"/>
      <c r="E40" s="110"/>
      <c r="F40" s="110"/>
      <c r="G40" s="47"/>
      <c r="H40" s="48"/>
      <c r="I40" s="45"/>
      <c r="J40" s="46"/>
      <c r="K40" s="45"/>
      <c r="L40" s="46"/>
      <c r="M40" s="45"/>
      <c r="N40" s="46"/>
      <c r="O40" s="49"/>
      <c r="P40" s="50"/>
      <c r="Q40" s="49"/>
      <c r="R40" s="50"/>
    </row>
    <row r="41" spans="1:18" s="2" customFormat="1" ht="15" customHeight="1">
      <c r="A41" s="175" t="s">
        <v>89</v>
      </c>
      <c r="B41" s="175"/>
      <c r="C41" s="175"/>
      <c r="D41" s="175"/>
      <c r="E41" s="175"/>
      <c r="F41" s="175"/>
      <c r="G41" s="56"/>
      <c r="H41" s="57"/>
      <c r="I41" s="54"/>
      <c r="J41" s="55"/>
      <c r="K41" s="54"/>
      <c r="L41" s="139"/>
      <c r="M41" s="54">
        <v>0.58333333333333337</v>
      </c>
      <c r="N41" s="55"/>
      <c r="O41" s="60"/>
      <c r="P41" s="61"/>
      <c r="Q41" s="60"/>
      <c r="R41" s="61"/>
    </row>
    <row r="42" spans="1:18" s="2" customFormat="1" ht="15">
      <c r="A42" s="175"/>
      <c r="B42" s="175"/>
      <c r="C42" s="175"/>
      <c r="D42" s="175"/>
      <c r="E42" s="175"/>
      <c r="F42" s="175"/>
      <c r="G42" s="64"/>
      <c r="H42" s="65"/>
      <c r="I42" s="142"/>
      <c r="J42" s="143"/>
      <c r="K42" s="142"/>
      <c r="L42" s="143"/>
      <c r="M42" s="142">
        <v>402</v>
      </c>
      <c r="N42" s="143"/>
      <c r="O42" s="68"/>
      <c r="P42" s="69"/>
      <c r="Q42" s="68"/>
      <c r="R42" s="69"/>
    </row>
    <row r="43" spans="1:18" s="2" customFormat="1" ht="15" customHeight="1">
      <c r="A43" s="110" t="s">
        <v>47</v>
      </c>
      <c r="B43" s="110"/>
      <c r="C43" s="110"/>
      <c r="D43" s="110"/>
      <c r="E43" s="110"/>
      <c r="F43" s="110"/>
      <c r="G43" s="39"/>
      <c r="H43" s="73"/>
      <c r="I43" s="41"/>
      <c r="J43" s="42"/>
      <c r="K43" s="41"/>
      <c r="L43" s="42"/>
      <c r="M43" s="39" t="s">
        <v>183</v>
      </c>
      <c r="N43" s="40"/>
      <c r="O43" s="39"/>
      <c r="P43" s="73"/>
      <c r="Q43" s="43"/>
      <c r="R43" s="44"/>
    </row>
    <row r="44" spans="1:18" s="2" customFormat="1" ht="15" customHeight="1">
      <c r="A44" s="110"/>
      <c r="B44" s="110"/>
      <c r="C44" s="110"/>
      <c r="D44" s="110"/>
      <c r="E44" s="110"/>
      <c r="F44" s="110"/>
      <c r="G44" s="77"/>
      <c r="H44" s="78"/>
      <c r="I44" s="47"/>
      <c r="J44" s="48"/>
      <c r="K44" s="47"/>
      <c r="L44" s="48"/>
      <c r="M44" s="45"/>
      <c r="N44" s="46"/>
      <c r="O44" s="77"/>
      <c r="P44" s="78"/>
      <c r="Q44" s="49"/>
      <c r="R44" s="50"/>
    </row>
    <row r="45" spans="1:18" s="2" customFormat="1" ht="15" customHeight="1">
      <c r="A45" s="175" t="s">
        <v>83</v>
      </c>
      <c r="B45" s="175"/>
      <c r="C45" s="175"/>
      <c r="D45" s="175"/>
      <c r="E45" s="175"/>
      <c r="F45" s="175"/>
      <c r="G45" s="52"/>
      <c r="H45" s="82"/>
      <c r="I45" s="52"/>
      <c r="J45" s="82"/>
      <c r="K45" s="56"/>
      <c r="L45" s="57"/>
      <c r="M45" s="54">
        <v>0.58333333333333337</v>
      </c>
      <c r="N45" s="55"/>
      <c r="O45" s="52"/>
      <c r="P45" s="82"/>
      <c r="Q45" s="60"/>
      <c r="R45" s="61"/>
    </row>
    <row r="46" spans="1:18" s="2" customFormat="1" ht="15">
      <c r="A46" s="175"/>
      <c r="B46" s="175"/>
      <c r="C46" s="175"/>
      <c r="D46" s="175"/>
      <c r="E46" s="175"/>
      <c r="F46" s="175"/>
      <c r="G46" s="88"/>
      <c r="H46" s="89"/>
      <c r="I46" s="90"/>
      <c r="J46" s="91"/>
      <c r="K46" s="64"/>
      <c r="L46" s="65"/>
      <c r="M46" s="92">
        <v>403</v>
      </c>
      <c r="N46" s="65"/>
      <c r="O46" s="88"/>
      <c r="P46" s="89"/>
      <c r="Q46" s="68"/>
      <c r="R46" s="69"/>
    </row>
    <row r="47" spans="1:18" s="2" customFormat="1" ht="15" customHeight="1">
      <c r="A47" s="110" t="s">
        <v>48</v>
      </c>
      <c r="B47" s="110"/>
      <c r="C47" s="110"/>
      <c r="D47" s="110"/>
      <c r="E47" s="110"/>
      <c r="F47" s="110"/>
      <c r="G47" s="39"/>
      <c r="H47" s="73"/>
      <c r="I47" s="41"/>
      <c r="J47" s="42"/>
      <c r="K47" s="41"/>
      <c r="L47" s="42"/>
      <c r="M47" s="39"/>
      <c r="N47" s="40"/>
      <c r="O47" s="39" t="s">
        <v>186</v>
      </c>
      <c r="P47" s="40"/>
      <c r="Q47" s="43"/>
      <c r="R47" s="44"/>
    </row>
    <row r="48" spans="1:18" s="2" customFormat="1" ht="15" customHeight="1">
      <c r="A48" s="110"/>
      <c r="B48" s="110"/>
      <c r="C48" s="110"/>
      <c r="D48" s="110"/>
      <c r="E48" s="110"/>
      <c r="F48" s="110"/>
      <c r="G48" s="77"/>
      <c r="H48" s="78"/>
      <c r="I48" s="47"/>
      <c r="J48" s="48"/>
      <c r="K48" s="47"/>
      <c r="L48" s="48"/>
      <c r="M48" s="45"/>
      <c r="N48" s="46"/>
      <c r="O48" s="45"/>
      <c r="P48" s="46"/>
      <c r="Q48" s="49"/>
      <c r="R48" s="50"/>
    </row>
    <row r="49" spans="1:18" s="2" customFormat="1" ht="15" customHeight="1">
      <c r="A49" s="175" t="s">
        <v>133</v>
      </c>
      <c r="B49" s="175"/>
      <c r="C49" s="175"/>
      <c r="D49" s="175"/>
      <c r="E49" s="175"/>
      <c r="F49" s="175"/>
      <c r="G49" s="52"/>
      <c r="H49" s="82"/>
      <c r="I49" s="52"/>
      <c r="J49" s="82"/>
      <c r="K49" s="56"/>
      <c r="L49" s="57"/>
      <c r="M49" s="52"/>
      <c r="N49" s="82"/>
      <c r="O49" s="54">
        <v>0.54166666666666663</v>
      </c>
      <c r="P49" s="55"/>
      <c r="Q49" s="60"/>
      <c r="R49" s="61"/>
    </row>
    <row r="50" spans="1:18" s="2" customFormat="1" ht="15">
      <c r="A50" s="175"/>
      <c r="B50" s="175"/>
      <c r="C50" s="175"/>
      <c r="D50" s="175"/>
      <c r="E50" s="175"/>
      <c r="F50" s="175"/>
      <c r="G50" s="88"/>
      <c r="H50" s="89"/>
      <c r="I50" s="90"/>
      <c r="J50" s="91"/>
      <c r="K50" s="64"/>
      <c r="L50" s="65"/>
      <c r="M50" s="66"/>
      <c r="N50" s="67"/>
      <c r="O50" s="92">
        <v>401</v>
      </c>
      <c r="P50" s="65"/>
      <c r="Q50" s="68"/>
      <c r="R50" s="69"/>
    </row>
    <row r="51" spans="1:18" s="2" customFormat="1" ht="15" customHeight="1">
      <c r="A51" s="110" t="s">
        <v>105</v>
      </c>
      <c r="B51" s="110"/>
      <c r="C51" s="110"/>
      <c r="D51" s="110"/>
      <c r="E51" s="110"/>
      <c r="F51" s="110"/>
      <c r="G51" s="41"/>
      <c r="H51" s="42"/>
      <c r="I51" s="39"/>
      <c r="J51" s="40"/>
      <c r="K51" s="39"/>
      <c r="L51" s="40"/>
      <c r="M51" s="39" t="s">
        <v>183</v>
      </c>
      <c r="N51" s="40"/>
      <c r="O51" s="43"/>
      <c r="P51" s="44"/>
      <c r="Q51" s="43"/>
      <c r="R51" s="44"/>
    </row>
    <row r="52" spans="1:18" s="2" customFormat="1" ht="15" customHeight="1">
      <c r="A52" s="110"/>
      <c r="B52" s="110"/>
      <c r="C52" s="110"/>
      <c r="D52" s="110"/>
      <c r="E52" s="110"/>
      <c r="F52" s="110"/>
      <c r="G52" s="47"/>
      <c r="H52" s="48"/>
      <c r="I52" s="45"/>
      <c r="J52" s="46"/>
      <c r="K52" s="45"/>
      <c r="L52" s="46"/>
      <c r="M52" s="45"/>
      <c r="N52" s="46"/>
      <c r="O52" s="49"/>
      <c r="P52" s="50"/>
      <c r="Q52" s="49"/>
      <c r="R52" s="50"/>
    </row>
    <row r="53" spans="1:18" s="2" customFormat="1" ht="15" customHeight="1">
      <c r="A53" s="175" t="s">
        <v>89</v>
      </c>
      <c r="B53" s="175"/>
      <c r="C53" s="175"/>
      <c r="D53" s="175"/>
      <c r="E53" s="175"/>
      <c r="F53" s="175"/>
      <c r="G53" s="56"/>
      <c r="H53" s="57"/>
      <c r="I53" s="54"/>
      <c r="J53" s="55"/>
      <c r="K53" s="54"/>
      <c r="L53" s="139"/>
      <c r="M53" s="54">
        <v>0.58333333333333337</v>
      </c>
      <c r="N53" s="55"/>
      <c r="O53" s="60"/>
      <c r="P53" s="61"/>
      <c r="Q53" s="60"/>
      <c r="R53" s="61"/>
    </row>
    <row r="54" spans="1:18" s="2" customFormat="1" ht="15">
      <c r="A54" s="175"/>
      <c r="B54" s="175"/>
      <c r="C54" s="175"/>
      <c r="D54" s="175"/>
      <c r="E54" s="175"/>
      <c r="F54" s="175"/>
      <c r="G54" s="64"/>
      <c r="H54" s="65"/>
      <c r="I54" s="142"/>
      <c r="J54" s="143"/>
      <c r="K54" s="142"/>
      <c r="L54" s="143"/>
      <c r="M54" s="92">
        <v>402</v>
      </c>
      <c r="N54" s="65"/>
      <c r="O54" s="68"/>
      <c r="P54" s="69"/>
      <c r="Q54" s="68"/>
      <c r="R54" s="69"/>
    </row>
    <row r="55" spans="1:18" s="2" customFormat="1" ht="15" customHeight="1">
      <c r="A55" s="110" t="s">
        <v>135</v>
      </c>
      <c r="B55" s="110"/>
      <c r="C55" s="110"/>
      <c r="D55" s="110"/>
      <c r="E55" s="110"/>
      <c r="F55" s="110"/>
      <c r="G55" s="41"/>
      <c r="H55" s="42"/>
      <c r="I55" s="39" t="s">
        <v>187</v>
      </c>
      <c r="J55" s="40"/>
      <c r="K55" s="39"/>
      <c r="L55" s="40"/>
      <c r="M55" s="41"/>
      <c r="N55" s="42"/>
      <c r="O55" s="39"/>
      <c r="P55" s="40"/>
      <c r="Q55" s="43"/>
      <c r="R55" s="44"/>
    </row>
    <row r="56" spans="1:18" s="2" customFormat="1" ht="15" customHeight="1">
      <c r="A56" s="110"/>
      <c r="B56" s="110"/>
      <c r="C56" s="110"/>
      <c r="D56" s="110"/>
      <c r="E56" s="110"/>
      <c r="F56" s="110"/>
      <c r="G56" s="47"/>
      <c r="H56" s="48"/>
      <c r="I56" s="45"/>
      <c r="J56" s="46"/>
      <c r="K56" s="45"/>
      <c r="L56" s="46"/>
      <c r="M56" s="47"/>
      <c r="N56" s="48"/>
      <c r="O56" s="45"/>
      <c r="P56" s="46"/>
      <c r="Q56" s="49"/>
      <c r="R56" s="50"/>
    </row>
    <row r="57" spans="1:18" s="2" customFormat="1" ht="15" customHeight="1">
      <c r="A57" s="175" t="s">
        <v>136</v>
      </c>
      <c r="B57" s="175"/>
      <c r="C57" s="175"/>
      <c r="D57" s="175"/>
      <c r="E57" s="175"/>
      <c r="F57" s="175"/>
      <c r="G57" s="56"/>
      <c r="H57" s="57"/>
      <c r="I57" s="54">
        <v>0.58333333333333337</v>
      </c>
      <c r="J57" s="55"/>
      <c r="K57" s="54"/>
      <c r="L57" s="55"/>
      <c r="M57" s="58"/>
      <c r="N57" s="59"/>
      <c r="O57" s="54"/>
      <c r="P57" s="139"/>
      <c r="Q57" s="60"/>
      <c r="R57" s="61"/>
    </row>
    <row r="58" spans="1:18" s="2" customFormat="1" ht="15">
      <c r="A58" s="175"/>
      <c r="B58" s="175"/>
      <c r="C58" s="175"/>
      <c r="D58" s="175"/>
      <c r="E58" s="175"/>
      <c r="F58" s="175"/>
      <c r="G58" s="64"/>
      <c r="H58" s="65"/>
      <c r="I58" s="90">
        <v>401</v>
      </c>
      <c r="J58" s="91"/>
      <c r="K58" s="142"/>
      <c r="L58" s="143"/>
      <c r="M58" s="66"/>
      <c r="N58" s="67"/>
      <c r="O58" s="92"/>
      <c r="P58" s="65"/>
      <c r="Q58" s="68"/>
      <c r="R58" s="69"/>
    </row>
    <row r="59" spans="1:18" s="2" customFormat="1" ht="15" customHeight="1">
      <c r="A59" s="110" t="s">
        <v>137</v>
      </c>
      <c r="B59" s="110"/>
      <c r="C59" s="110"/>
      <c r="D59" s="110"/>
      <c r="E59" s="110"/>
      <c r="F59" s="110"/>
      <c r="G59" s="41"/>
      <c r="H59" s="42"/>
      <c r="I59" s="39"/>
      <c r="J59" s="40"/>
      <c r="K59" s="39"/>
      <c r="L59" s="40"/>
      <c r="M59" s="39" t="s">
        <v>183</v>
      </c>
      <c r="N59" s="40"/>
      <c r="O59" s="43"/>
      <c r="P59" s="44"/>
      <c r="Q59" s="43"/>
      <c r="R59" s="44"/>
    </row>
    <row r="60" spans="1:18" s="2" customFormat="1" ht="15" customHeight="1">
      <c r="A60" s="110"/>
      <c r="B60" s="110"/>
      <c r="C60" s="110"/>
      <c r="D60" s="110"/>
      <c r="E60" s="110"/>
      <c r="F60" s="110"/>
      <c r="G60" s="47"/>
      <c r="H60" s="48"/>
      <c r="I60" s="45"/>
      <c r="J60" s="46"/>
      <c r="K60" s="45"/>
      <c r="L60" s="46"/>
      <c r="M60" s="45"/>
      <c r="N60" s="46"/>
      <c r="O60" s="49"/>
      <c r="P60" s="50"/>
      <c r="Q60" s="49"/>
      <c r="R60" s="50"/>
    </row>
    <row r="61" spans="1:18" s="2" customFormat="1" ht="15" customHeight="1">
      <c r="A61" s="175" t="s">
        <v>155</v>
      </c>
      <c r="B61" s="175"/>
      <c r="C61" s="175"/>
      <c r="D61" s="175"/>
      <c r="E61" s="175"/>
      <c r="F61" s="175"/>
      <c r="G61" s="56"/>
      <c r="H61" s="57"/>
      <c r="I61" s="54"/>
      <c r="J61" s="55"/>
      <c r="K61" s="54"/>
      <c r="L61" s="55"/>
      <c r="M61" s="54">
        <v>0.58333333333333337</v>
      </c>
      <c r="N61" s="55"/>
      <c r="O61" s="60"/>
      <c r="P61" s="61"/>
      <c r="Q61" s="60"/>
      <c r="R61" s="61"/>
    </row>
    <row r="62" spans="1:18" s="2" customFormat="1" ht="15">
      <c r="A62" s="175"/>
      <c r="B62" s="175"/>
      <c r="C62" s="175"/>
      <c r="D62" s="175"/>
      <c r="E62" s="175"/>
      <c r="F62" s="175"/>
      <c r="G62" s="64"/>
      <c r="H62" s="65"/>
      <c r="I62" s="142"/>
      <c r="J62" s="143"/>
      <c r="K62" s="142"/>
      <c r="L62" s="143"/>
      <c r="M62" s="92">
        <v>403</v>
      </c>
      <c r="N62" s="65"/>
      <c r="O62" s="68"/>
      <c r="P62" s="69"/>
      <c r="Q62" s="68"/>
      <c r="R62" s="69"/>
    </row>
    <row r="63" spans="1:18" s="2" customFormat="1" ht="15" customHeight="1">
      <c r="A63" s="70" t="s">
        <v>34</v>
      </c>
      <c r="B63" s="71"/>
      <c r="C63" s="71"/>
      <c r="D63" s="71"/>
      <c r="E63" s="71"/>
      <c r="F63" s="72"/>
      <c r="G63" s="39"/>
      <c r="H63" s="40"/>
      <c r="I63" s="39" t="s">
        <v>187</v>
      </c>
      <c r="J63" s="40"/>
      <c r="K63" s="39"/>
      <c r="L63" s="40"/>
      <c r="M63" s="43"/>
      <c r="N63" s="44"/>
      <c r="O63" s="39"/>
      <c r="P63" s="40"/>
      <c r="Q63" s="43"/>
      <c r="R63" s="44"/>
    </row>
    <row r="64" spans="1:18" s="2" customFormat="1" ht="15" customHeight="1">
      <c r="A64" s="74"/>
      <c r="B64" s="75"/>
      <c r="C64" s="75"/>
      <c r="D64" s="75"/>
      <c r="E64" s="75"/>
      <c r="F64" s="76"/>
      <c r="G64" s="45"/>
      <c r="H64" s="46"/>
      <c r="I64" s="45"/>
      <c r="J64" s="46"/>
      <c r="K64" s="45"/>
      <c r="L64" s="46"/>
      <c r="M64" s="49"/>
      <c r="N64" s="50"/>
      <c r="O64" s="45"/>
      <c r="P64" s="46"/>
      <c r="Q64" s="49"/>
      <c r="R64" s="50"/>
    </row>
    <row r="65" spans="1:18" s="2" customFormat="1" ht="15" customHeight="1">
      <c r="A65" s="99" t="s">
        <v>172</v>
      </c>
      <c r="B65" s="99"/>
      <c r="C65" s="99"/>
      <c r="D65" s="99"/>
      <c r="E65" s="99"/>
      <c r="F65" s="99"/>
      <c r="G65" s="54"/>
      <c r="H65" s="55"/>
      <c r="I65" s="54">
        <v>0.58333333333333337</v>
      </c>
      <c r="J65" s="55"/>
      <c r="K65" s="54"/>
      <c r="L65" s="139"/>
      <c r="M65" s="60"/>
      <c r="N65" s="61"/>
      <c r="O65" s="52"/>
      <c r="P65" s="53"/>
      <c r="Q65" s="60"/>
      <c r="R65" s="61"/>
    </row>
    <row r="66" spans="1:18" s="2" customFormat="1" ht="15">
      <c r="A66" s="99"/>
      <c r="B66" s="99"/>
      <c r="C66" s="99"/>
      <c r="D66" s="99"/>
      <c r="E66" s="99"/>
      <c r="F66" s="99"/>
      <c r="G66" s="142"/>
      <c r="H66" s="143"/>
      <c r="I66" s="90">
        <v>401</v>
      </c>
      <c r="J66" s="91"/>
      <c r="K66" s="142"/>
      <c r="L66" s="143"/>
      <c r="M66" s="68"/>
      <c r="N66" s="69"/>
      <c r="O66" s="90"/>
      <c r="P66" s="91"/>
      <c r="Q66" s="68"/>
      <c r="R66" s="69"/>
    </row>
    <row r="67" spans="1:18" s="2" customFormat="1" ht="15" customHeight="1">
      <c r="A67" s="110" t="s">
        <v>56</v>
      </c>
      <c r="B67" s="110"/>
      <c r="C67" s="110"/>
      <c r="D67" s="110"/>
      <c r="E67" s="110"/>
      <c r="F67" s="110"/>
      <c r="G67" s="39"/>
      <c r="H67" s="40"/>
      <c r="I67" s="41"/>
      <c r="J67" s="95"/>
      <c r="K67" s="39" t="s">
        <v>184</v>
      </c>
      <c r="L67" s="40"/>
      <c r="M67" s="39"/>
      <c r="N67" s="40"/>
      <c r="O67" s="41"/>
      <c r="P67" s="42"/>
      <c r="Q67" s="43"/>
      <c r="R67" s="44"/>
    </row>
    <row r="68" spans="1:18" s="2" customFormat="1" ht="15" customHeight="1">
      <c r="A68" s="110"/>
      <c r="B68" s="110"/>
      <c r="C68" s="110"/>
      <c r="D68" s="110"/>
      <c r="E68" s="110"/>
      <c r="F68" s="110"/>
      <c r="G68" s="45"/>
      <c r="H68" s="46"/>
      <c r="I68" s="135"/>
      <c r="J68" s="136"/>
      <c r="K68" s="45"/>
      <c r="L68" s="46"/>
      <c r="M68" s="45"/>
      <c r="N68" s="46"/>
      <c r="O68" s="47"/>
      <c r="P68" s="48"/>
      <c r="Q68" s="49"/>
      <c r="R68" s="50"/>
    </row>
    <row r="69" spans="1:18" s="2" customFormat="1" ht="15" customHeight="1">
      <c r="A69" s="175" t="s">
        <v>85</v>
      </c>
      <c r="B69" s="175"/>
      <c r="C69" s="175"/>
      <c r="D69" s="175"/>
      <c r="E69" s="175"/>
      <c r="F69" s="175"/>
      <c r="G69" s="54"/>
      <c r="H69" s="55"/>
      <c r="I69" s="137"/>
      <c r="J69" s="138"/>
      <c r="K69" s="54">
        <v>0.58333333333333337</v>
      </c>
      <c r="L69" s="55"/>
      <c r="M69" s="54"/>
      <c r="N69" s="139"/>
      <c r="O69" s="52"/>
      <c r="P69" s="53"/>
      <c r="Q69" s="60"/>
      <c r="R69" s="61"/>
    </row>
    <row r="70" spans="1:18" s="2" customFormat="1" ht="15">
      <c r="A70" s="175"/>
      <c r="B70" s="175"/>
      <c r="C70" s="175"/>
      <c r="D70" s="175"/>
      <c r="E70" s="175"/>
      <c r="F70" s="175"/>
      <c r="G70" s="140"/>
      <c r="H70" s="141"/>
      <c r="I70" s="140"/>
      <c r="J70" s="141"/>
      <c r="K70" s="92">
        <v>402</v>
      </c>
      <c r="L70" s="65"/>
      <c r="M70" s="92"/>
      <c r="N70" s="65"/>
      <c r="O70" s="90"/>
      <c r="P70" s="91"/>
      <c r="Q70" s="68"/>
      <c r="R70" s="69"/>
    </row>
    <row r="71" spans="1:18" s="2" customFormat="1" ht="15" customHeight="1">
      <c r="A71" s="110" t="s">
        <v>173</v>
      </c>
      <c r="B71" s="110"/>
      <c r="C71" s="110"/>
      <c r="D71" s="110"/>
      <c r="E71" s="110"/>
      <c r="F71" s="110"/>
      <c r="G71" s="111"/>
      <c r="H71" s="73"/>
      <c r="I71" s="39" t="s">
        <v>187</v>
      </c>
      <c r="J71" s="40"/>
      <c r="K71" s="111"/>
      <c r="L71" s="73"/>
      <c r="M71" s="111"/>
      <c r="N71" s="73"/>
      <c r="O71" s="111"/>
      <c r="P71" s="73"/>
      <c r="Q71" s="111"/>
      <c r="R71" s="73"/>
    </row>
    <row r="72" spans="1:18" s="2" customFormat="1" ht="15" customHeight="1">
      <c r="A72" s="110"/>
      <c r="B72" s="110"/>
      <c r="C72" s="110"/>
      <c r="D72" s="110"/>
      <c r="E72" s="110"/>
      <c r="F72" s="110"/>
      <c r="G72" s="77"/>
      <c r="H72" s="78"/>
      <c r="I72" s="45"/>
      <c r="J72" s="46"/>
      <c r="K72" s="77"/>
      <c r="L72" s="78"/>
      <c r="M72" s="77"/>
      <c r="N72" s="78"/>
      <c r="O72" s="77"/>
      <c r="P72" s="78"/>
      <c r="Q72" s="77"/>
      <c r="R72" s="78"/>
    </row>
    <row r="73" spans="1:18" s="2" customFormat="1" ht="15" customHeight="1">
      <c r="A73" s="79" t="s">
        <v>174</v>
      </c>
      <c r="B73" s="80"/>
      <c r="C73" s="80"/>
      <c r="D73" s="80"/>
      <c r="E73" s="80"/>
      <c r="F73" s="81"/>
      <c r="G73" s="54"/>
      <c r="H73" s="55"/>
      <c r="I73" s="54">
        <v>0.58333333333333337</v>
      </c>
      <c r="J73" s="55"/>
      <c r="K73" s="114"/>
      <c r="L73" s="55"/>
      <c r="M73" s="54"/>
      <c r="N73" s="55"/>
      <c r="O73" s="114"/>
      <c r="P73" s="55"/>
      <c r="Q73" s="114"/>
      <c r="R73" s="55"/>
    </row>
    <row r="74" spans="1:18" s="2" customFormat="1" ht="15" customHeight="1">
      <c r="A74" s="85"/>
      <c r="B74" s="86"/>
      <c r="C74" s="86"/>
      <c r="D74" s="86"/>
      <c r="E74" s="86"/>
      <c r="F74" s="87"/>
      <c r="G74" s="187"/>
      <c r="H74" s="188"/>
      <c r="I74" s="66">
        <v>403</v>
      </c>
      <c r="J74" s="67"/>
      <c r="K74" s="119"/>
      <c r="L74" s="120"/>
      <c r="M74" s="142"/>
      <c r="N74" s="143"/>
      <c r="O74" s="119"/>
      <c r="P74" s="120"/>
      <c r="Q74" s="119"/>
      <c r="R74" s="120"/>
    </row>
    <row r="75" spans="1:18" s="2" customFormat="1" ht="15" customHeight="1">
      <c r="A75" s="189" t="s">
        <v>175</v>
      </c>
      <c r="B75" s="189"/>
      <c r="C75" s="189"/>
      <c r="D75" s="189"/>
      <c r="E75" s="189"/>
      <c r="F75" s="189"/>
      <c r="G75" s="111"/>
      <c r="H75" s="73"/>
      <c r="I75" s="39" t="s">
        <v>187</v>
      </c>
      <c r="J75" s="40"/>
      <c r="K75" s="111"/>
      <c r="L75" s="73"/>
      <c r="M75" s="111"/>
      <c r="N75" s="73"/>
      <c r="O75" s="111"/>
      <c r="P75" s="73"/>
      <c r="Q75" s="111"/>
      <c r="R75" s="73"/>
    </row>
    <row r="76" spans="1:18" s="2" customFormat="1" ht="15" customHeight="1">
      <c r="A76" s="189"/>
      <c r="B76" s="189"/>
      <c r="C76" s="189"/>
      <c r="D76" s="189"/>
      <c r="E76" s="189"/>
      <c r="F76" s="189"/>
      <c r="G76" s="77"/>
      <c r="H76" s="78"/>
      <c r="I76" s="45"/>
      <c r="J76" s="46"/>
      <c r="K76" s="77"/>
      <c r="L76" s="78"/>
      <c r="M76" s="77"/>
      <c r="N76" s="78"/>
      <c r="O76" s="77"/>
      <c r="P76" s="78"/>
      <c r="Q76" s="77"/>
      <c r="R76" s="78"/>
    </row>
    <row r="77" spans="1:18" s="2" customFormat="1" ht="15" customHeight="1">
      <c r="A77" s="99" t="s">
        <v>178</v>
      </c>
      <c r="B77" s="99"/>
      <c r="C77" s="99"/>
      <c r="D77" s="99"/>
      <c r="E77" s="99"/>
      <c r="F77" s="99"/>
      <c r="G77" s="114"/>
      <c r="H77" s="55"/>
      <c r="I77" s="54">
        <v>0.58333333333333337</v>
      </c>
      <c r="J77" s="55"/>
      <c r="K77" s="54"/>
      <c r="L77" s="55"/>
      <c r="M77" s="114"/>
      <c r="N77" s="55"/>
      <c r="O77" s="114"/>
      <c r="P77" s="55"/>
      <c r="Q77" s="114"/>
      <c r="R77" s="55"/>
    </row>
    <row r="78" spans="1:18" s="2" customFormat="1" ht="15" customHeight="1">
      <c r="A78" s="99"/>
      <c r="B78" s="99"/>
      <c r="C78" s="99"/>
      <c r="D78" s="99"/>
      <c r="E78" s="99"/>
      <c r="F78" s="99"/>
      <c r="G78" s="114"/>
      <c r="H78" s="55"/>
      <c r="I78" s="90">
        <v>401</v>
      </c>
      <c r="J78" s="91"/>
      <c r="K78" s="142"/>
      <c r="L78" s="143"/>
      <c r="M78" s="119"/>
      <c r="N78" s="120"/>
      <c r="O78" s="119"/>
      <c r="P78" s="120"/>
      <c r="Q78" s="119"/>
      <c r="R78" s="120"/>
    </row>
    <row r="79" spans="1:18" s="2" customFormat="1" ht="15" customHeight="1">
      <c r="A79" s="110" t="s">
        <v>176</v>
      </c>
      <c r="B79" s="110"/>
      <c r="C79" s="110"/>
      <c r="D79" s="110"/>
      <c r="E79" s="110"/>
      <c r="F79" s="110"/>
      <c r="G79" s="111"/>
      <c r="H79" s="73"/>
      <c r="I79" s="111"/>
      <c r="J79" s="73"/>
      <c r="K79" s="111"/>
      <c r="L79" s="73"/>
      <c r="M79" s="39" t="s">
        <v>183</v>
      </c>
      <c r="N79" s="40"/>
      <c r="O79" s="111"/>
      <c r="P79" s="73"/>
      <c r="Q79" s="111"/>
      <c r="R79" s="73"/>
    </row>
    <row r="80" spans="1:18" s="2" customFormat="1" ht="15" customHeight="1">
      <c r="A80" s="110"/>
      <c r="B80" s="110"/>
      <c r="C80" s="110"/>
      <c r="D80" s="110"/>
      <c r="E80" s="110"/>
      <c r="F80" s="110"/>
      <c r="G80" s="77"/>
      <c r="H80" s="78"/>
      <c r="I80" s="77"/>
      <c r="J80" s="78"/>
      <c r="K80" s="77"/>
      <c r="L80" s="78"/>
      <c r="M80" s="45"/>
      <c r="N80" s="46"/>
      <c r="O80" s="77"/>
      <c r="P80" s="78"/>
      <c r="Q80" s="77"/>
      <c r="R80" s="78"/>
    </row>
    <row r="81" spans="1:18" s="2" customFormat="1" ht="15" customHeight="1">
      <c r="A81" s="99" t="s">
        <v>177</v>
      </c>
      <c r="B81" s="99"/>
      <c r="C81" s="99"/>
      <c r="D81" s="99"/>
      <c r="E81" s="99"/>
      <c r="F81" s="99"/>
      <c r="G81" s="54"/>
      <c r="H81" s="55"/>
      <c r="I81" s="54"/>
      <c r="J81" s="55"/>
      <c r="K81" s="54"/>
      <c r="L81" s="55"/>
      <c r="M81" s="54">
        <v>0.58333333333333337</v>
      </c>
      <c r="N81" s="55"/>
      <c r="O81" s="114"/>
      <c r="P81" s="55"/>
      <c r="Q81" s="114"/>
      <c r="R81" s="55"/>
    </row>
    <row r="82" spans="1:18" s="2" customFormat="1" ht="15" customHeight="1">
      <c r="A82" s="99"/>
      <c r="B82" s="99"/>
      <c r="C82" s="99"/>
      <c r="D82" s="99"/>
      <c r="E82" s="99"/>
      <c r="F82" s="99"/>
      <c r="G82" s="142"/>
      <c r="H82" s="143"/>
      <c r="I82" s="142"/>
      <c r="J82" s="143"/>
      <c r="K82" s="187"/>
      <c r="L82" s="188"/>
      <c r="M82" s="92">
        <v>403</v>
      </c>
      <c r="N82" s="65"/>
      <c r="O82" s="119"/>
      <c r="P82" s="120"/>
      <c r="Q82" s="119"/>
      <c r="R82" s="120"/>
    </row>
  </sheetData>
  <mergeCells count="397">
    <mergeCell ref="A79:F80"/>
    <mergeCell ref="G79:H80"/>
    <mergeCell ref="I79:J80"/>
    <mergeCell ref="K79:L80"/>
    <mergeCell ref="M79:N80"/>
    <mergeCell ref="O79:P80"/>
    <mergeCell ref="Q79:R80"/>
    <mergeCell ref="A81:F82"/>
    <mergeCell ref="G81:H81"/>
    <mergeCell ref="I81:J81"/>
    <mergeCell ref="K81:L81"/>
    <mergeCell ref="M81:N81"/>
    <mergeCell ref="O81:P81"/>
    <mergeCell ref="Q81:R81"/>
    <mergeCell ref="G82:H82"/>
    <mergeCell ref="I82:J82"/>
    <mergeCell ref="K82:L82"/>
    <mergeCell ref="M82:N82"/>
    <mergeCell ref="O82:P82"/>
    <mergeCell ref="Q82:R82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63:F64"/>
    <mergeCell ref="G63:H64"/>
    <mergeCell ref="I63:J64"/>
    <mergeCell ref="K63:L64"/>
    <mergeCell ref="M63:N64"/>
    <mergeCell ref="O63:P64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Q62:R62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A59:F60"/>
    <mergeCell ref="G59:H60"/>
    <mergeCell ref="I59:J60"/>
    <mergeCell ref="K59:L60"/>
    <mergeCell ref="M59:N60"/>
    <mergeCell ref="O59:P60"/>
    <mergeCell ref="K62:L62"/>
    <mergeCell ref="M62:N62"/>
    <mergeCell ref="O62:P62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47:F48"/>
    <mergeCell ref="G47:H48"/>
    <mergeCell ref="I47:J48"/>
    <mergeCell ref="M47:N48"/>
    <mergeCell ref="O47:P48"/>
    <mergeCell ref="Q47:R48"/>
    <mergeCell ref="A49:F50"/>
    <mergeCell ref="G49:H49"/>
    <mergeCell ref="I49:J49"/>
    <mergeCell ref="M49:N49"/>
    <mergeCell ref="O49:P49"/>
    <mergeCell ref="Q49:R49"/>
    <mergeCell ref="G50:H50"/>
    <mergeCell ref="I50:J50"/>
    <mergeCell ref="M50:N50"/>
    <mergeCell ref="O50:P50"/>
    <mergeCell ref="Q50:R50"/>
    <mergeCell ref="K47:L48"/>
    <mergeCell ref="K49:L49"/>
    <mergeCell ref="K50:L50"/>
    <mergeCell ref="A43:F44"/>
    <mergeCell ref="G43:H44"/>
    <mergeCell ref="I43:J44"/>
    <mergeCell ref="M43:N44"/>
    <mergeCell ref="O43:P44"/>
    <mergeCell ref="Q43:R44"/>
    <mergeCell ref="A45:F46"/>
    <mergeCell ref="G45:H45"/>
    <mergeCell ref="I45:J45"/>
    <mergeCell ref="M45:N45"/>
    <mergeCell ref="O45:P45"/>
    <mergeCell ref="Q45:R45"/>
    <mergeCell ref="G46:H46"/>
    <mergeCell ref="I46:J46"/>
    <mergeCell ref="M46:N46"/>
    <mergeCell ref="O46:P46"/>
    <mergeCell ref="Q46:R46"/>
    <mergeCell ref="K43:L44"/>
    <mergeCell ref="K45:L45"/>
    <mergeCell ref="K46:L46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</mergeCells>
  <dataValidations count="3"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4" max="16383" man="1"/>
  </row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52"/>
  <sheetViews>
    <sheetView zoomScale="70" zoomScaleNormal="70" zoomScaleSheetLayoutView="80" workbookViewId="0" topLeftCell="A36">
      <selection pane="topLeft" activeCell="W50" sqref="W50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4.42857142857143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"/>
      <c r="B1" s="7"/>
      <c r="C1" s="7"/>
      <c r="D1" s="8" t="s">
        <v>0</v>
      </c>
      <c r="E1" s="8"/>
      <c r="F1" s="9" t="s">
        <v>13</v>
      </c>
      <c r="G1" s="9"/>
      <c r="H1" s="9"/>
      <c r="I1" s="9"/>
      <c r="J1" s="9"/>
      <c r="K1" s="9"/>
      <c r="L1" s="8" t="s">
        <v>2</v>
      </c>
      <c r="M1" s="8"/>
      <c r="N1" s="9" t="s">
        <v>182</v>
      </c>
      <c r="O1" s="9"/>
      <c r="P1" s="9"/>
      <c r="Q1" s="9"/>
      <c r="R1" s="9"/>
    </row>
    <row r="2" spans="1:18" ht="30" customHeight="1">
      <c r="A2" s="7"/>
      <c r="B2" s="7"/>
      <c r="C2" s="7"/>
      <c r="D2" s="8" t="s">
        <v>1</v>
      </c>
      <c r="E2" s="8"/>
      <c r="F2" s="9" t="s">
        <v>14</v>
      </c>
      <c r="G2" s="9"/>
      <c r="H2" s="9"/>
      <c r="I2" s="9"/>
      <c r="J2" s="9"/>
      <c r="K2" s="9"/>
      <c r="L2" s="8" t="s">
        <v>10</v>
      </c>
      <c r="M2" s="8"/>
      <c r="N2" s="9" t="s">
        <v>181</v>
      </c>
      <c r="O2" s="9"/>
      <c r="P2" s="9"/>
      <c r="Q2" s="9"/>
      <c r="R2" s="9"/>
    </row>
    <row r="3" spans="1:18" ht="15" customHeight="1">
      <c r="A3" s="10" t="s">
        <v>78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2"/>
    </row>
    <row r="4" spans="1:18" ht="15" customHeight="1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5"/>
    </row>
    <row r="5" spans="1:18" ht="15" customHeight="1">
      <c r="A5" s="16" t="s">
        <v>8</v>
      </c>
      <c r="B5" s="17"/>
      <c r="C5" s="17"/>
      <c r="D5" s="17"/>
      <c r="E5" s="17"/>
      <c r="F5" s="18"/>
      <c r="G5" s="3" t="s">
        <v>3</v>
      </c>
      <c r="H5" s="4"/>
      <c r="I5" s="3" t="s">
        <v>4</v>
      </c>
      <c r="J5" s="4"/>
      <c r="K5" s="3" t="s">
        <v>5</v>
      </c>
      <c r="L5" s="4"/>
      <c r="M5" s="3" t="s">
        <v>6</v>
      </c>
      <c r="N5" s="4"/>
      <c r="O5" s="3" t="s">
        <v>7</v>
      </c>
      <c r="P5" s="4"/>
      <c r="Q5" s="3" t="s">
        <v>9</v>
      </c>
      <c r="R5" s="4"/>
    </row>
    <row r="6" spans="1:18" ht="15" customHeight="1">
      <c r="A6" s="19"/>
      <c r="B6" s="20"/>
      <c r="C6" s="20"/>
      <c r="D6" s="20"/>
      <c r="E6" s="20"/>
      <c r="F6" s="21"/>
      <c r="G6" s="5"/>
      <c r="H6" s="6"/>
      <c r="I6" s="5"/>
      <c r="J6" s="6"/>
      <c r="K6" s="5"/>
      <c r="L6" s="6"/>
      <c r="M6" s="5"/>
      <c r="N6" s="6"/>
      <c r="O6" s="5"/>
      <c r="P6" s="6"/>
      <c r="Q6" s="5"/>
      <c r="R6" s="6"/>
    </row>
    <row r="7" spans="1:18" s="2" customFormat="1" ht="15" customHeight="1">
      <c r="A7" s="110" t="s">
        <v>49</v>
      </c>
      <c r="B7" s="110"/>
      <c r="C7" s="110"/>
      <c r="D7" s="110"/>
      <c r="E7" s="110"/>
      <c r="F7" s="110"/>
      <c r="G7" s="39" t="s">
        <v>185</v>
      </c>
      <c r="H7" s="40"/>
      <c r="I7" s="43"/>
      <c r="J7" s="44"/>
      <c r="K7" s="41"/>
      <c r="L7" s="42"/>
      <c r="M7" s="41"/>
      <c r="N7" s="42"/>
      <c r="O7" s="43"/>
      <c r="P7" s="44"/>
      <c r="Q7" s="43"/>
      <c r="R7" s="44"/>
    </row>
    <row r="8" spans="1:18" s="2" customFormat="1" ht="15" customHeight="1">
      <c r="A8" s="110"/>
      <c r="B8" s="110"/>
      <c r="C8" s="110"/>
      <c r="D8" s="110"/>
      <c r="E8" s="110"/>
      <c r="F8" s="110"/>
      <c r="G8" s="45"/>
      <c r="H8" s="46"/>
      <c r="I8" s="49"/>
      <c r="J8" s="50"/>
      <c r="K8" s="47"/>
      <c r="L8" s="48"/>
      <c r="M8" s="47"/>
      <c r="N8" s="48"/>
      <c r="O8" s="49"/>
      <c r="P8" s="50"/>
      <c r="Q8" s="49"/>
      <c r="R8" s="50"/>
    </row>
    <row r="9" spans="1:18" s="2" customFormat="1" ht="15" customHeight="1">
      <c r="A9" s="175" t="s">
        <v>90</v>
      </c>
      <c r="B9" s="175"/>
      <c r="C9" s="175"/>
      <c r="D9" s="175"/>
      <c r="E9" s="175"/>
      <c r="F9" s="175"/>
      <c r="G9" s="54">
        <v>0.58333333333333337</v>
      </c>
      <c r="H9" s="55"/>
      <c r="I9" s="60"/>
      <c r="J9" s="61"/>
      <c r="K9" s="58"/>
      <c r="L9" s="59"/>
      <c r="M9" s="56"/>
      <c r="N9" s="57"/>
      <c r="O9" s="60"/>
      <c r="P9" s="61"/>
      <c r="Q9" s="60"/>
      <c r="R9" s="61"/>
    </row>
    <row r="10" spans="1:18" s="2" customFormat="1" ht="15">
      <c r="A10" s="175"/>
      <c r="B10" s="175"/>
      <c r="C10" s="175"/>
      <c r="D10" s="175"/>
      <c r="E10" s="175"/>
      <c r="F10" s="175"/>
      <c r="G10" s="90">
        <v>401</v>
      </c>
      <c r="H10" s="91"/>
      <c r="I10" s="181"/>
      <c r="J10" s="182"/>
      <c r="K10" s="66"/>
      <c r="L10" s="67"/>
      <c r="M10" s="64"/>
      <c r="N10" s="65"/>
      <c r="O10" s="68"/>
      <c r="P10" s="69"/>
      <c r="Q10" s="68"/>
      <c r="R10" s="69"/>
    </row>
    <row r="11" spans="1:18" s="2" customFormat="1" ht="15" customHeight="1">
      <c r="A11" s="110" t="s">
        <v>51</v>
      </c>
      <c r="B11" s="110"/>
      <c r="C11" s="110"/>
      <c r="D11" s="110"/>
      <c r="E11" s="110"/>
      <c r="F11" s="110"/>
      <c r="G11" s="41"/>
      <c r="H11" s="42"/>
      <c r="I11" s="41"/>
      <c r="J11" s="42"/>
      <c r="K11" s="43"/>
      <c r="L11" s="44"/>
      <c r="M11" s="39"/>
      <c r="N11" s="40"/>
      <c r="O11" s="39" t="s">
        <v>186</v>
      </c>
      <c r="P11" s="40"/>
      <c r="Q11" s="43"/>
      <c r="R11" s="44"/>
    </row>
    <row r="12" spans="1:18" s="2" customFormat="1" ht="15" customHeight="1">
      <c r="A12" s="110"/>
      <c r="B12" s="110"/>
      <c r="C12" s="110"/>
      <c r="D12" s="110"/>
      <c r="E12" s="110"/>
      <c r="F12" s="110"/>
      <c r="G12" s="47"/>
      <c r="H12" s="48"/>
      <c r="I12" s="47"/>
      <c r="J12" s="48"/>
      <c r="K12" s="49"/>
      <c r="L12" s="50"/>
      <c r="M12" s="45"/>
      <c r="N12" s="46"/>
      <c r="O12" s="45"/>
      <c r="P12" s="46"/>
      <c r="Q12" s="49"/>
      <c r="R12" s="50"/>
    </row>
    <row r="13" spans="1:18" s="2" customFormat="1" ht="15" customHeight="1">
      <c r="A13" s="175" t="s">
        <v>134</v>
      </c>
      <c r="B13" s="175"/>
      <c r="C13" s="175"/>
      <c r="D13" s="175"/>
      <c r="E13" s="175"/>
      <c r="F13" s="175"/>
      <c r="G13" s="58"/>
      <c r="H13" s="59"/>
      <c r="I13" s="56"/>
      <c r="J13" s="57"/>
      <c r="K13" s="60"/>
      <c r="L13" s="61"/>
      <c r="M13" s="52"/>
      <c r="N13" s="82"/>
      <c r="O13" s="54">
        <v>0.54166666666666663</v>
      </c>
      <c r="P13" s="55"/>
      <c r="Q13" s="60"/>
      <c r="R13" s="61"/>
    </row>
    <row r="14" spans="1:18" s="2" customFormat="1" ht="15">
      <c r="A14" s="175"/>
      <c r="B14" s="175"/>
      <c r="C14" s="175"/>
      <c r="D14" s="175"/>
      <c r="E14" s="175"/>
      <c r="F14" s="175"/>
      <c r="G14" s="66"/>
      <c r="H14" s="67"/>
      <c r="I14" s="64"/>
      <c r="J14" s="65"/>
      <c r="K14" s="68"/>
      <c r="L14" s="69"/>
      <c r="M14" s="66"/>
      <c r="N14" s="67"/>
      <c r="O14" s="92">
        <v>401</v>
      </c>
      <c r="P14" s="65"/>
      <c r="Q14" s="68"/>
      <c r="R14" s="69"/>
    </row>
    <row r="15" spans="1:18" s="2" customFormat="1" ht="15" customHeight="1">
      <c r="A15" s="110" t="s">
        <v>52</v>
      </c>
      <c r="B15" s="110"/>
      <c r="C15" s="110"/>
      <c r="D15" s="110"/>
      <c r="E15" s="110"/>
      <c r="F15" s="110"/>
      <c r="G15" s="39"/>
      <c r="H15" s="40"/>
      <c r="I15" s="43"/>
      <c r="J15" s="44"/>
      <c r="K15" s="39" t="s">
        <v>184</v>
      </c>
      <c r="L15" s="40"/>
      <c r="M15" s="41"/>
      <c r="N15" s="42"/>
      <c r="O15" s="39"/>
      <c r="P15" s="40"/>
      <c r="Q15" s="43"/>
      <c r="R15" s="44"/>
    </row>
    <row r="16" spans="1:18" s="2" customFormat="1" ht="15" customHeight="1">
      <c r="A16" s="110"/>
      <c r="B16" s="110"/>
      <c r="C16" s="110"/>
      <c r="D16" s="110"/>
      <c r="E16" s="110"/>
      <c r="F16" s="110"/>
      <c r="G16" s="45"/>
      <c r="H16" s="46"/>
      <c r="I16" s="49"/>
      <c r="J16" s="50"/>
      <c r="K16" s="45"/>
      <c r="L16" s="46"/>
      <c r="M16" s="47"/>
      <c r="N16" s="48"/>
      <c r="O16" s="45"/>
      <c r="P16" s="46"/>
      <c r="Q16" s="49"/>
      <c r="R16" s="50"/>
    </row>
    <row r="17" spans="1:18" s="2" customFormat="1" ht="15" customHeight="1">
      <c r="A17" s="175" t="s">
        <v>85</v>
      </c>
      <c r="B17" s="175"/>
      <c r="C17" s="175"/>
      <c r="D17" s="175"/>
      <c r="E17" s="175"/>
      <c r="F17" s="175"/>
      <c r="G17" s="54"/>
      <c r="H17" s="55"/>
      <c r="I17" s="60"/>
      <c r="J17" s="61"/>
      <c r="K17" s="54">
        <v>0.58333333333333337</v>
      </c>
      <c r="L17" s="55"/>
      <c r="M17" s="56"/>
      <c r="N17" s="57"/>
      <c r="O17" s="52"/>
      <c r="P17" s="53"/>
      <c r="Q17" s="60"/>
      <c r="R17" s="61"/>
    </row>
    <row r="18" spans="1:18" s="2" customFormat="1" ht="15">
      <c r="A18" s="175"/>
      <c r="B18" s="175"/>
      <c r="C18" s="175"/>
      <c r="D18" s="175"/>
      <c r="E18" s="175"/>
      <c r="F18" s="175"/>
      <c r="G18" s="142"/>
      <c r="H18" s="143"/>
      <c r="I18" s="68"/>
      <c r="J18" s="69"/>
      <c r="K18" s="177">
        <v>402</v>
      </c>
      <c r="L18" s="178"/>
      <c r="M18" s="64"/>
      <c r="N18" s="65"/>
      <c r="O18" s="90"/>
      <c r="P18" s="91"/>
      <c r="Q18" s="68"/>
      <c r="R18" s="69"/>
    </row>
    <row r="19" spans="1:18" s="2" customFormat="1" ht="15" customHeight="1">
      <c r="A19" s="38" t="s">
        <v>53</v>
      </c>
      <c r="B19" s="38"/>
      <c r="C19" s="38"/>
      <c r="D19" s="38"/>
      <c r="E19" s="38"/>
      <c r="F19" s="38"/>
      <c r="G19" s="43"/>
      <c r="H19" s="44"/>
      <c r="I19" s="39" t="s">
        <v>187</v>
      </c>
      <c r="J19" s="40"/>
      <c r="K19" s="41"/>
      <c r="L19" s="42"/>
      <c r="M19" s="39"/>
      <c r="N19" s="40"/>
      <c r="O19" s="41"/>
      <c r="P19" s="42"/>
      <c r="Q19" s="43"/>
      <c r="R19" s="44"/>
    </row>
    <row r="20" spans="1:18" s="2" customFormat="1" ht="15" customHeight="1">
      <c r="A20" s="38"/>
      <c r="B20" s="38"/>
      <c r="C20" s="38"/>
      <c r="D20" s="38"/>
      <c r="E20" s="38"/>
      <c r="F20" s="38"/>
      <c r="G20" s="49"/>
      <c r="H20" s="50"/>
      <c r="I20" s="45"/>
      <c r="J20" s="46"/>
      <c r="K20" s="47"/>
      <c r="L20" s="48"/>
      <c r="M20" s="45"/>
      <c r="N20" s="46"/>
      <c r="O20" s="47"/>
      <c r="P20" s="48"/>
      <c r="Q20" s="49"/>
      <c r="R20" s="50"/>
    </row>
    <row r="21" spans="1:18" s="2" customFormat="1" ht="15" customHeight="1">
      <c r="A21" s="176" t="s">
        <v>156</v>
      </c>
      <c r="B21" s="176"/>
      <c r="C21" s="176"/>
      <c r="D21" s="176"/>
      <c r="E21" s="176"/>
      <c r="F21" s="176"/>
      <c r="G21" s="60"/>
      <c r="H21" s="61"/>
      <c r="I21" s="54">
        <v>0.58333333333333337</v>
      </c>
      <c r="J21" s="55"/>
      <c r="K21" s="56"/>
      <c r="L21" s="57"/>
      <c r="M21" s="52"/>
      <c r="N21" s="82"/>
      <c r="O21" s="101"/>
      <c r="P21" s="102"/>
      <c r="Q21" s="60"/>
      <c r="R21" s="61"/>
    </row>
    <row r="22" spans="1:18" s="2" customFormat="1" ht="26.25" customHeight="1">
      <c r="A22" s="176"/>
      <c r="B22" s="176"/>
      <c r="C22" s="176"/>
      <c r="D22" s="176"/>
      <c r="E22" s="176"/>
      <c r="F22" s="176"/>
      <c r="G22" s="68"/>
      <c r="H22" s="69"/>
      <c r="I22" s="66">
        <v>403</v>
      </c>
      <c r="J22" s="67"/>
      <c r="K22" s="64"/>
      <c r="L22" s="65"/>
      <c r="M22" s="66"/>
      <c r="N22" s="67"/>
      <c r="O22" s="64"/>
      <c r="P22" s="190"/>
      <c r="Q22" s="68"/>
      <c r="R22" s="69"/>
    </row>
    <row r="23" spans="1:18" s="2" customFormat="1" ht="15" customHeight="1">
      <c r="A23" s="110" t="s">
        <v>54</v>
      </c>
      <c r="B23" s="110"/>
      <c r="C23" s="110"/>
      <c r="D23" s="110"/>
      <c r="E23" s="110"/>
      <c r="F23" s="110"/>
      <c r="G23" s="39"/>
      <c r="H23" s="40"/>
      <c r="I23" s="43"/>
      <c r="J23" s="44"/>
      <c r="K23" s="39" t="s">
        <v>184</v>
      </c>
      <c r="L23" s="40"/>
      <c r="M23" s="41"/>
      <c r="N23" s="42"/>
      <c r="O23" s="39"/>
      <c r="P23" s="40"/>
      <c r="Q23" s="43"/>
      <c r="R23" s="44"/>
    </row>
    <row r="24" spans="1:18" s="2" customFormat="1" ht="15" customHeight="1">
      <c r="A24" s="110"/>
      <c r="B24" s="110"/>
      <c r="C24" s="110"/>
      <c r="D24" s="110"/>
      <c r="E24" s="110"/>
      <c r="F24" s="110"/>
      <c r="G24" s="45"/>
      <c r="H24" s="46"/>
      <c r="I24" s="49"/>
      <c r="J24" s="50"/>
      <c r="K24" s="45"/>
      <c r="L24" s="46"/>
      <c r="M24" s="47"/>
      <c r="N24" s="48"/>
      <c r="O24" s="45"/>
      <c r="P24" s="46"/>
      <c r="Q24" s="49"/>
      <c r="R24" s="50"/>
    </row>
    <row r="25" spans="1:18" s="2" customFormat="1" ht="15" customHeight="1">
      <c r="A25" s="175" t="s">
        <v>86</v>
      </c>
      <c r="B25" s="175"/>
      <c r="C25" s="175"/>
      <c r="D25" s="175"/>
      <c r="E25" s="175"/>
      <c r="F25" s="175"/>
      <c r="G25" s="54"/>
      <c r="H25" s="55"/>
      <c r="I25" s="60"/>
      <c r="J25" s="61"/>
      <c r="K25" s="54">
        <v>0.58333333333333337</v>
      </c>
      <c r="L25" s="55"/>
      <c r="M25" s="56"/>
      <c r="N25" s="57"/>
      <c r="O25" s="52"/>
      <c r="P25" s="53"/>
      <c r="Q25" s="60"/>
      <c r="R25" s="61"/>
    </row>
    <row r="26" spans="1:18" s="2" customFormat="1" ht="15">
      <c r="A26" s="175"/>
      <c r="B26" s="175"/>
      <c r="C26" s="175"/>
      <c r="D26" s="175"/>
      <c r="E26" s="175"/>
      <c r="F26" s="175"/>
      <c r="G26" s="142"/>
      <c r="H26" s="143"/>
      <c r="I26" s="68"/>
      <c r="J26" s="69"/>
      <c r="K26" s="142">
        <v>401</v>
      </c>
      <c r="L26" s="143"/>
      <c r="M26" s="64"/>
      <c r="N26" s="65"/>
      <c r="O26" s="90"/>
      <c r="P26" s="91"/>
      <c r="Q26" s="68"/>
      <c r="R26" s="69"/>
    </row>
    <row r="27" spans="1:18" s="2" customFormat="1" ht="15" customHeight="1">
      <c r="A27" s="110" t="s">
        <v>55</v>
      </c>
      <c r="B27" s="110"/>
      <c r="C27" s="110"/>
      <c r="D27" s="110"/>
      <c r="E27" s="110"/>
      <c r="F27" s="110"/>
      <c r="G27" s="39"/>
      <c r="H27" s="73"/>
      <c r="I27" s="41"/>
      <c r="J27" s="42"/>
      <c r="K27" s="43"/>
      <c r="L27" s="44"/>
      <c r="M27" s="39" t="s">
        <v>183</v>
      </c>
      <c r="N27" s="40"/>
      <c r="O27" s="39"/>
      <c r="P27" s="73"/>
      <c r="Q27" s="43"/>
      <c r="R27" s="44"/>
    </row>
    <row r="28" spans="1:18" s="2" customFormat="1" ht="15" customHeight="1">
      <c r="A28" s="110"/>
      <c r="B28" s="110"/>
      <c r="C28" s="110"/>
      <c r="D28" s="110"/>
      <c r="E28" s="110"/>
      <c r="F28" s="110"/>
      <c r="G28" s="77"/>
      <c r="H28" s="78"/>
      <c r="I28" s="47"/>
      <c r="J28" s="48"/>
      <c r="K28" s="49"/>
      <c r="L28" s="50"/>
      <c r="M28" s="45"/>
      <c r="N28" s="46"/>
      <c r="O28" s="77"/>
      <c r="P28" s="78"/>
      <c r="Q28" s="49"/>
      <c r="R28" s="50"/>
    </row>
    <row r="29" spans="1:18" s="2" customFormat="1" ht="15" customHeight="1">
      <c r="A29" s="175" t="s">
        <v>83</v>
      </c>
      <c r="B29" s="175"/>
      <c r="C29" s="175"/>
      <c r="D29" s="175"/>
      <c r="E29" s="175"/>
      <c r="F29" s="175"/>
      <c r="G29" s="52"/>
      <c r="H29" s="82"/>
      <c r="I29" s="52"/>
      <c r="J29" s="82"/>
      <c r="K29" s="60"/>
      <c r="L29" s="61"/>
      <c r="M29" s="54">
        <v>0.58333333333333337</v>
      </c>
      <c r="N29" s="55"/>
      <c r="O29" s="52"/>
      <c r="P29" s="82"/>
      <c r="Q29" s="60"/>
      <c r="R29" s="61"/>
    </row>
    <row r="30" spans="1:18" s="2" customFormat="1" ht="24" customHeight="1">
      <c r="A30" s="175"/>
      <c r="B30" s="175"/>
      <c r="C30" s="175"/>
      <c r="D30" s="175"/>
      <c r="E30" s="175"/>
      <c r="F30" s="175"/>
      <c r="G30" s="88"/>
      <c r="H30" s="89"/>
      <c r="I30" s="90"/>
      <c r="J30" s="91"/>
      <c r="K30" s="68"/>
      <c r="L30" s="69"/>
      <c r="M30" s="92">
        <v>403</v>
      </c>
      <c r="N30" s="65"/>
      <c r="O30" s="88"/>
      <c r="P30" s="89"/>
      <c r="Q30" s="68"/>
      <c r="R30" s="69"/>
    </row>
    <row r="31" spans="1:18" s="2" customFormat="1" ht="15" customHeight="1">
      <c r="A31" s="110" t="s">
        <v>56</v>
      </c>
      <c r="B31" s="110"/>
      <c r="C31" s="110"/>
      <c r="D31" s="110"/>
      <c r="E31" s="110"/>
      <c r="F31" s="110"/>
      <c r="G31" s="39"/>
      <c r="H31" s="40"/>
      <c r="I31" s="41"/>
      <c r="J31" s="95"/>
      <c r="K31" s="39" t="s">
        <v>184</v>
      </c>
      <c r="L31" s="40"/>
      <c r="M31" s="39"/>
      <c r="N31" s="40"/>
      <c r="O31" s="41"/>
      <c r="P31" s="42"/>
      <c r="Q31" s="43"/>
      <c r="R31" s="44"/>
    </row>
    <row r="32" spans="1:18" s="2" customFormat="1" ht="15" customHeight="1">
      <c r="A32" s="110"/>
      <c r="B32" s="110"/>
      <c r="C32" s="110"/>
      <c r="D32" s="110"/>
      <c r="E32" s="110"/>
      <c r="F32" s="110"/>
      <c r="G32" s="45"/>
      <c r="H32" s="46"/>
      <c r="I32" s="135"/>
      <c r="J32" s="136"/>
      <c r="K32" s="45"/>
      <c r="L32" s="46"/>
      <c r="M32" s="45"/>
      <c r="N32" s="46"/>
      <c r="O32" s="47"/>
      <c r="P32" s="48"/>
      <c r="Q32" s="49"/>
      <c r="R32" s="50"/>
    </row>
    <row r="33" spans="1:18" s="2" customFormat="1" ht="15" customHeight="1">
      <c r="A33" s="175" t="s">
        <v>85</v>
      </c>
      <c r="B33" s="175"/>
      <c r="C33" s="175"/>
      <c r="D33" s="175"/>
      <c r="E33" s="175"/>
      <c r="F33" s="175"/>
      <c r="G33" s="54"/>
      <c r="H33" s="55"/>
      <c r="I33" s="137"/>
      <c r="J33" s="138"/>
      <c r="K33" s="54">
        <v>0.58333333333333337</v>
      </c>
      <c r="L33" s="55"/>
      <c r="M33" s="54"/>
      <c r="N33" s="139"/>
      <c r="O33" s="52"/>
      <c r="P33" s="53"/>
      <c r="Q33" s="60"/>
      <c r="R33" s="61"/>
    </row>
    <row r="34" spans="1:18" s="2" customFormat="1" ht="15">
      <c r="A34" s="175"/>
      <c r="B34" s="175"/>
      <c r="C34" s="175"/>
      <c r="D34" s="175"/>
      <c r="E34" s="175"/>
      <c r="F34" s="175"/>
      <c r="G34" s="140"/>
      <c r="H34" s="141"/>
      <c r="I34" s="140"/>
      <c r="J34" s="141"/>
      <c r="K34" s="177">
        <v>402</v>
      </c>
      <c r="L34" s="178"/>
      <c r="M34" s="92"/>
      <c r="N34" s="65"/>
      <c r="O34" s="90"/>
      <c r="P34" s="91"/>
      <c r="Q34" s="68"/>
      <c r="R34" s="69"/>
    </row>
    <row r="35" spans="1:18" s="2" customFormat="1" ht="15" customHeight="1">
      <c r="A35" s="110" t="s">
        <v>57</v>
      </c>
      <c r="B35" s="110"/>
      <c r="C35" s="110"/>
      <c r="D35" s="110"/>
      <c r="E35" s="110"/>
      <c r="F35" s="110"/>
      <c r="G35" s="39"/>
      <c r="H35" s="40"/>
      <c r="I35" s="41"/>
      <c r="J35" s="95"/>
      <c r="K35" s="39" t="s">
        <v>184</v>
      </c>
      <c r="L35" s="40"/>
      <c r="M35" s="39"/>
      <c r="N35" s="40"/>
      <c r="O35" s="41"/>
      <c r="P35" s="42"/>
      <c r="Q35" s="43"/>
      <c r="R35" s="44"/>
    </row>
    <row r="36" spans="1:18" s="2" customFormat="1" ht="15" customHeight="1">
      <c r="A36" s="110"/>
      <c r="B36" s="110"/>
      <c r="C36" s="110"/>
      <c r="D36" s="110"/>
      <c r="E36" s="110"/>
      <c r="F36" s="110"/>
      <c r="G36" s="45"/>
      <c r="H36" s="46"/>
      <c r="I36" s="135"/>
      <c r="J36" s="136"/>
      <c r="K36" s="45"/>
      <c r="L36" s="46"/>
      <c r="M36" s="45"/>
      <c r="N36" s="46"/>
      <c r="O36" s="47"/>
      <c r="P36" s="48"/>
      <c r="Q36" s="49"/>
      <c r="R36" s="50"/>
    </row>
    <row r="37" spans="1:18" s="2" customFormat="1" ht="15" customHeight="1">
      <c r="A37" s="175" t="s">
        <v>85</v>
      </c>
      <c r="B37" s="175"/>
      <c r="C37" s="175"/>
      <c r="D37" s="175"/>
      <c r="E37" s="175"/>
      <c r="F37" s="175"/>
      <c r="G37" s="54"/>
      <c r="H37" s="55"/>
      <c r="I37" s="137"/>
      <c r="J37" s="138"/>
      <c r="K37" s="54">
        <v>0.58333333333333337</v>
      </c>
      <c r="L37" s="55"/>
      <c r="M37" s="54"/>
      <c r="N37" s="139"/>
      <c r="O37" s="52"/>
      <c r="P37" s="53"/>
      <c r="Q37" s="60"/>
      <c r="R37" s="61"/>
    </row>
    <row r="38" spans="1:18" s="2" customFormat="1" ht="15">
      <c r="A38" s="175"/>
      <c r="B38" s="175"/>
      <c r="C38" s="175"/>
      <c r="D38" s="175"/>
      <c r="E38" s="175"/>
      <c r="F38" s="175"/>
      <c r="G38" s="140"/>
      <c r="H38" s="141"/>
      <c r="I38" s="140"/>
      <c r="J38" s="141"/>
      <c r="K38" s="177">
        <v>402</v>
      </c>
      <c r="L38" s="178"/>
      <c r="M38" s="92"/>
      <c r="N38" s="65"/>
      <c r="O38" s="90"/>
      <c r="P38" s="91"/>
      <c r="Q38" s="68"/>
      <c r="R38" s="69"/>
    </row>
    <row r="39" spans="1:18" s="2" customFormat="1" ht="15" customHeight="1">
      <c r="A39" s="38" t="s">
        <v>58</v>
      </c>
      <c r="B39" s="38"/>
      <c r="C39" s="38"/>
      <c r="D39" s="38"/>
      <c r="E39" s="38"/>
      <c r="F39" s="38"/>
      <c r="G39" s="41"/>
      <c r="H39" s="95"/>
      <c r="I39" s="41"/>
      <c r="J39" s="95"/>
      <c r="K39" s="41"/>
      <c r="L39" s="42"/>
      <c r="M39" s="41"/>
      <c r="N39" s="95"/>
      <c r="O39" s="39" t="s">
        <v>186</v>
      </c>
      <c r="P39" s="40"/>
      <c r="Q39" s="96"/>
      <c r="R39" s="42"/>
    </row>
    <row r="40" spans="1:18" s="2" customFormat="1" ht="15" customHeight="1">
      <c r="A40" s="38"/>
      <c r="B40" s="38"/>
      <c r="C40" s="38"/>
      <c r="D40" s="38"/>
      <c r="E40" s="38"/>
      <c r="F40" s="38"/>
      <c r="G40" s="112"/>
      <c r="H40" s="113"/>
      <c r="I40" s="112"/>
      <c r="J40" s="113"/>
      <c r="K40" s="47"/>
      <c r="L40" s="48"/>
      <c r="M40" s="112"/>
      <c r="N40" s="113"/>
      <c r="O40" s="45"/>
      <c r="P40" s="46"/>
      <c r="Q40" s="47"/>
      <c r="R40" s="48"/>
    </row>
    <row r="41" spans="1:18" s="2" customFormat="1" ht="15" customHeight="1">
      <c r="A41" s="191" t="s">
        <v>100</v>
      </c>
      <c r="B41" s="191"/>
      <c r="C41" s="191"/>
      <c r="D41" s="191"/>
      <c r="E41" s="191"/>
      <c r="F41" s="191"/>
      <c r="G41" s="56"/>
      <c r="H41" s="57"/>
      <c r="I41" s="56"/>
      <c r="J41" s="57"/>
      <c r="K41" s="58"/>
      <c r="L41" s="59"/>
      <c r="M41" s="56"/>
      <c r="N41" s="57"/>
      <c r="O41" s="54">
        <v>0.41666666666666669</v>
      </c>
      <c r="P41" s="55"/>
      <c r="Q41" s="105"/>
      <c r="R41" s="57"/>
    </row>
    <row r="42" spans="1:18" s="2" customFormat="1" ht="38.25" customHeight="1">
      <c r="A42" s="191"/>
      <c r="B42" s="191"/>
      <c r="C42" s="191"/>
      <c r="D42" s="191"/>
      <c r="E42" s="191"/>
      <c r="F42" s="191"/>
      <c r="G42" s="62"/>
      <c r="H42" s="63"/>
      <c r="I42" s="62"/>
      <c r="J42" s="63"/>
      <c r="K42" s="66"/>
      <c r="L42" s="67"/>
      <c r="M42" s="62"/>
      <c r="N42" s="63"/>
      <c r="O42" s="119">
        <v>401</v>
      </c>
      <c r="P42" s="120"/>
      <c r="Q42" s="62"/>
      <c r="R42" s="63"/>
    </row>
    <row r="43" spans="1:18" s="2" customFormat="1" ht="15" customHeight="1">
      <c r="A43" s="110" t="s">
        <v>59</v>
      </c>
      <c r="B43" s="110"/>
      <c r="C43" s="110"/>
      <c r="D43" s="110"/>
      <c r="E43" s="110"/>
      <c r="F43" s="110"/>
      <c r="G43" s="39" t="s">
        <v>185</v>
      </c>
      <c r="H43" s="40"/>
      <c r="I43" s="43"/>
      <c r="J43" s="44"/>
      <c r="K43" s="41"/>
      <c r="L43" s="42"/>
      <c r="M43" s="41"/>
      <c r="N43" s="42"/>
      <c r="O43" s="43"/>
      <c r="P43" s="44"/>
      <c r="Q43" s="43"/>
      <c r="R43" s="44"/>
    </row>
    <row r="44" spans="1:18" s="2" customFormat="1" ht="15" customHeight="1">
      <c r="A44" s="110"/>
      <c r="B44" s="110"/>
      <c r="C44" s="110"/>
      <c r="D44" s="110"/>
      <c r="E44" s="110"/>
      <c r="F44" s="110"/>
      <c r="G44" s="45"/>
      <c r="H44" s="46"/>
      <c r="I44" s="49"/>
      <c r="J44" s="50"/>
      <c r="K44" s="47"/>
      <c r="L44" s="48"/>
      <c r="M44" s="47"/>
      <c r="N44" s="48"/>
      <c r="O44" s="49"/>
      <c r="P44" s="50"/>
      <c r="Q44" s="49"/>
      <c r="R44" s="50"/>
    </row>
    <row r="45" spans="1:18" s="2" customFormat="1" ht="15" customHeight="1">
      <c r="A45" s="175" t="s">
        <v>90</v>
      </c>
      <c r="B45" s="175"/>
      <c r="C45" s="175"/>
      <c r="D45" s="175"/>
      <c r="E45" s="175"/>
      <c r="F45" s="175"/>
      <c r="G45" s="54">
        <v>0.58333333333333337</v>
      </c>
      <c r="H45" s="55"/>
      <c r="I45" s="60"/>
      <c r="J45" s="61"/>
      <c r="K45" s="58"/>
      <c r="L45" s="59"/>
      <c r="M45" s="56"/>
      <c r="N45" s="57"/>
      <c r="O45" s="60"/>
      <c r="P45" s="61"/>
      <c r="Q45" s="60"/>
      <c r="R45" s="61"/>
    </row>
    <row r="46" spans="1:18" s="2" customFormat="1" ht="15">
      <c r="A46" s="175"/>
      <c r="B46" s="175"/>
      <c r="C46" s="175"/>
      <c r="D46" s="175"/>
      <c r="E46" s="175"/>
      <c r="F46" s="175"/>
      <c r="G46" s="90">
        <v>401</v>
      </c>
      <c r="H46" s="91"/>
      <c r="I46" s="68"/>
      <c r="J46" s="69"/>
      <c r="K46" s="66"/>
      <c r="L46" s="67"/>
      <c r="M46" s="64"/>
      <c r="N46" s="65"/>
      <c r="O46" s="68"/>
      <c r="P46" s="69"/>
      <c r="Q46" s="68"/>
      <c r="R46" s="69"/>
    </row>
    <row r="47" spans="1:18" s="2" customFormat="1" ht="15" customHeight="1">
      <c r="A47" s="110" t="s">
        <v>60</v>
      </c>
      <c r="B47" s="110"/>
      <c r="C47" s="110"/>
      <c r="D47" s="110"/>
      <c r="E47" s="110"/>
      <c r="F47" s="110"/>
      <c r="G47" s="39"/>
      <c r="H47" s="73"/>
      <c r="I47" s="41"/>
      <c r="J47" s="42"/>
      <c r="K47" s="43"/>
      <c r="L47" s="44"/>
      <c r="M47" s="39"/>
      <c r="N47" s="40"/>
      <c r="O47" s="39" t="s">
        <v>186</v>
      </c>
      <c r="P47" s="40"/>
      <c r="Q47" s="43"/>
      <c r="R47" s="44"/>
    </row>
    <row r="48" spans="1:18" s="2" customFormat="1" ht="15" customHeight="1">
      <c r="A48" s="110"/>
      <c r="B48" s="110"/>
      <c r="C48" s="110"/>
      <c r="D48" s="110"/>
      <c r="E48" s="110"/>
      <c r="F48" s="110"/>
      <c r="G48" s="77"/>
      <c r="H48" s="78"/>
      <c r="I48" s="47"/>
      <c r="J48" s="48"/>
      <c r="K48" s="49"/>
      <c r="L48" s="50"/>
      <c r="M48" s="45"/>
      <c r="N48" s="46"/>
      <c r="O48" s="45"/>
      <c r="P48" s="46"/>
      <c r="Q48" s="49"/>
      <c r="R48" s="50"/>
    </row>
    <row r="49" spans="1:18" s="2" customFormat="1" ht="15" customHeight="1">
      <c r="A49" s="175" t="s">
        <v>134</v>
      </c>
      <c r="B49" s="175"/>
      <c r="C49" s="175"/>
      <c r="D49" s="175"/>
      <c r="E49" s="175"/>
      <c r="F49" s="175"/>
      <c r="G49" s="52"/>
      <c r="H49" s="82"/>
      <c r="I49" s="58"/>
      <c r="J49" s="59"/>
      <c r="K49" s="60"/>
      <c r="L49" s="61"/>
      <c r="M49" s="52"/>
      <c r="N49" s="82"/>
      <c r="O49" s="54">
        <v>0.54166666666666663</v>
      </c>
      <c r="P49" s="55"/>
      <c r="Q49" s="60"/>
      <c r="R49" s="61"/>
    </row>
    <row r="50" spans="1:18" s="2" customFormat="1" ht="28.5" customHeight="1">
      <c r="A50" s="175"/>
      <c r="B50" s="175"/>
      <c r="C50" s="175"/>
      <c r="D50" s="175"/>
      <c r="E50" s="175"/>
      <c r="F50" s="175"/>
      <c r="G50" s="88"/>
      <c r="H50" s="89"/>
      <c r="I50" s="66"/>
      <c r="J50" s="67"/>
      <c r="K50" s="68"/>
      <c r="L50" s="69"/>
      <c r="M50" s="66"/>
      <c r="N50" s="67"/>
      <c r="O50" s="92">
        <v>401</v>
      </c>
      <c r="P50" s="65"/>
      <c r="Q50" s="68"/>
      <c r="R50" s="69"/>
    </row>
    <row r="51" spans="7:18" ht="15" customHeight="1"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7:18" ht="15" customHeight="1"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</sheetData>
  <mergeCells count="237"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39:F40"/>
    <mergeCell ref="I39:J40"/>
    <mergeCell ref="K39:L40"/>
    <mergeCell ref="M39:N40"/>
    <mergeCell ref="O39:P40"/>
    <mergeCell ref="Q39:R40"/>
    <mergeCell ref="A41:F42"/>
    <mergeCell ref="I41:J41"/>
    <mergeCell ref="K41:L41"/>
    <mergeCell ref="M41:N41"/>
    <mergeCell ref="Q41:R41"/>
    <mergeCell ref="I42:J42"/>
    <mergeCell ref="K42:L42"/>
    <mergeCell ref="M42:N42"/>
    <mergeCell ref="Q42:R42"/>
    <mergeCell ref="G39:H40"/>
    <mergeCell ref="G41:H41"/>
    <mergeCell ref="G42:H42"/>
    <mergeCell ref="O41:P41"/>
    <mergeCell ref="O42:P42"/>
    <mergeCell ref="A35:F36"/>
    <mergeCell ref="I35:J36"/>
    <mergeCell ref="K35:L36"/>
    <mergeCell ref="M35:N36"/>
    <mergeCell ref="O35:P36"/>
    <mergeCell ref="Q35:R36"/>
    <mergeCell ref="A37:F38"/>
    <mergeCell ref="I37:J37"/>
    <mergeCell ref="K37:L37"/>
    <mergeCell ref="M37:N37"/>
    <mergeCell ref="O37:P37"/>
    <mergeCell ref="Q37:R37"/>
    <mergeCell ref="I38:J38"/>
    <mergeCell ref="K38:L38"/>
    <mergeCell ref="M38:N38"/>
    <mergeCell ref="O38:P38"/>
    <mergeCell ref="Q38:R38"/>
    <mergeCell ref="G35:H36"/>
    <mergeCell ref="G37:H37"/>
    <mergeCell ref="G38:H38"/>
    <mergeCell ref="A31:F32"/>
    <mergeCell ref="I31:J32"/>
    <mergeCell ref="K31:L32"/>
    <mergeCell ref="M31:N32"/>
    <mergeCell ref="O31:P32"/>
    <mergeCell ref="Q31:R32"/>
    <mergeCell ref="A33:F34"/>
    <mergeCell ref="I33:J33"/>
    <mergeCell ref="K33:L33"/>
    <mergeCell ref="M33:N33"/>
    <mergeCell ref="O33:P33"/>
    <mergeCell ref="Q33:R33"/>
    <mergeCell ref="I34:J34"/>
    <mergeCell ref="K34:L34"/>
    <mergeCell ref="M34:N34"/>
    <mergeCell ref="O34:P34"/>
    <mergeCell ref="Q34:R34"/>
    <mergeCell ref="G31:H32"/>
    <mergeCell ref="G33:H33"/>
    <mergeCell ref="G34:H34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23:F24"/>
    <mergeCell ref="G23:H24"/>
    <mergeCell ref="I23:J24"/>
    <mergeCell ref="K23:L24"/>
    <mergeCell ref="O23:P24"/>
    <mergeCell ref="Q23:R24"/>
    <mergeCell ref="A25:F26"/>
    <mergeCell ref="G25:H25"/>
    <mergeCell ref="I25:J25"/>
    <mergeCell ref="K25:L25"/>
    <mergeCell ref="O25:P25"/>
    <mergeCell ref="Q25:R25"/>
    <mergeCell ref="G26:H26"/>
    <mergeCell ref="I26:J26"/>
    <mergeCell ref="K26:L26"/>
    <mergeCell ref="O26:P26"/>
    <mergeCell ref="Q26:R26"/>
    <mergeCell ref="M23:N24"/>
    <mergeCell ref="M25:N25"/>
    <mergeCell ref="M26:N26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15:F16"/>
    <mergeCell ref="G15:H16"/>
    <mergeCell ref="I15:J16"/>
    <mergeCell ref="K15:L16"/>
    <mergeCell ref="O15:P16"/>
    <mergeCell ref="Q15:R16"/>
    <mergeCell ref="A17:F18"/>
    <mergeCell ref="G17:H17"/>
    <mergeCell ref="I17:J17"/>
    <mergeCell ref="K17:L17"/>
    <mergeCell ref="O17:P17"/>
    <mergeCell ref="Q17:R17"/>
    <mergeCell ref="G18:H18"/>
    <mergeCell ref="I18:J18"/>
    <mergeCell ref="K18:L18"/>
    <mergeCell ref="O18:P18"/>
    <mergeCell ref="Q18:R18"/>
    <mergeCell ref="M15:N16"/>
    <mergeCell ref="M17:N17"/>
    <mergeCell ref="M18:N18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4" max="16383" man="1"/>
  </rowBrea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80"/>
  <sheetViews>
    <sheetView zoomScale="70" zoomScaleNormal="70" zoomScaleSheetLayoutView="80" workbookViewId="0" topLeftCell="A62">
      <selection pane="topLeft" activeCell="X76" sqref="X76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4.42857142857143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"/>
      <c r="B1" s="7"/>
      <c r="C1" s="7"/>
      <c r="D1" s="8" t="s">
        <v>0</v>
      </c>
      <c r="E1" s="8"/>
      <c r="F1" s="9" t="s">
        <v>13</v>
      </c>
      <c r="G1" s="9"/>
      <c r="H1" s="9"/>
      <c r="I1" s="9"/>
      <c r="J1" s="9"/>
      <c r="K1" s="9"/>
      <c r="L1" s="8" t="s">
        <v>2</v>
      </c>
      <c r="M1" s="8"/>
      <c r="N1" s="9" t="s">
        <v>182</v>
      </c>
      <c r="O1" s="9"/>
      <c r="P1" s="9"/>
      <c r="Q1" s="9"/>
      <c r="R1" s="9"/>
    </row>
    <row r="2" spans="1:18" ht="30" customHeight="1">
      <c r="A2" s="7"/>
      <c r="B2" s="7"/>
      <c r="C2" s="7"/>
      <c r="D2" s="8" t="s">
        <v>1</v>
      </c>
      <c r="E2" s="8"/>
      <c r="F2" s="9" t="s">
        <v>14</v>
      </c>
      <c r="G2" s="9"/>
      <c r="H2" s="9"/>
      <c r="I2" s="9"/>
      <c r="J2" s="9"/>
      <c r="K2" s="9"/>
      <c r="L2" s="8" t="s">
        <v>10</v>
      </c>
      <c r="M2" s="8"/>
      <c r="N2" s="9" t="s">
        <v>181</v>
      </c>
      <c r="O2" s="9"/>
      <c r="P2" s="9"/>
      <c r="Q2" s="9"/>
      <c r="R2" s="9"/>
    </row>
    <row r="3" spans="1:18" ht="15" customHeight="1">
      <c r="A3" s="10" t="s">
        <v>80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2"/>
    </row>
    <row r="4" spans="1:18" ht="15" customHeight="1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5"/>
    </row>
    <row r="5" spans="1:18" ht="15" customHeight="1">
      <c r="A5" s="16" t="s">
        <v>8</v>
      </c>
      <c r="B5" s="17"/>
      <c r="C5" s="17"/>
      <c r="D5" s="17"/>
      <c r="E5" s="17"/>
      <c r="F5" s="18"/>
      <c r="G5" s="3" t="s">
        <v>3</v>
      </c>
      <c r="H5" s="4"/>
      <c r="I5" s="3" t="s">
        <v>4</v>
      </c>
      <c r="J5" s="4"/>
      <c r="K5" s="3" t="s">
        <v>5</v>
      </c>
      <c r="L5" s="4"/>
      <c r="M5" s="3" t="s">
        <v>6</v>
      </c>
      <c r="N5" s="4"/>
      <c r="O5" s="3" t="s">
        <v>7</v>
      </c>
      <c r="P5" s="4"/>
      <c r="Q5" s="3" t="s">
        <v>9</v>
      </c>
      <c r="R5" s="4"/>
    </row>
    <row r="6" spans="1:18" ht="15" customHeight="1">
      <c r="A6" s="19"/>
      <c r="B6" s="20"/>
      <c r="C6" s="20"/>
      <c r="D6" s="20"/>
      <c r="E6" s="20"/>
      <c r="F6" s="21"/>
      <c r="G6" s="5"/>
      <c r="H6" s="6"/>
      <c r="I6" s="5"/>
      <c r="J6" s="6"/>
      <c r="K6" s="5"/>
      <c r="L6" s="6"/>
      <c r="M6" s="5"/>
      <c r="N6" s="6"/>
      <c r="O6" s="5"/>
      <c r="P6" s="6"/>
      <c r="Q6" s="5"/>
      <c r="R6" s="6"/>
    </row>
    <row r="7" spans="1:18" s="2" customFormat="1" ht="15" customHeight="1">
      <c r="A7" s="110" t="s">
        <v>56</v>
      </c>
      <c r="B7" s="110"/>
      <c r="C7" s="110"/>
      <c r="D7" s="110"/>
      <c r="E7" s="110"/>
      <c r="F7" s="110"/>
      <c r="G7" s="39"/>
      <c r="H7" s="40"/>
      <c r="I7" s="41"/>
      <c r="J7" s="95"/>
      <c r="K7" s="39" t="s">
        <v>184</v>
      </c>
      <c r="L7" s="40"/>
      <c r="M7" s="39"/>
      <c r="N7" s="40"/>
      <c r="O7" s="41"/>
      <c r="P7" s="42"/>
      <c r="Q7" s="43"/>
      <c r="R7" s="44"/>
    </row>
    <row r="8" spans="1:18" s="2" customFormat="1" ht="15" customHeight="1">
      <c r="A8" s="110"/>
      <c r="B8" s="110"/>
      <c r="C8" s="110"/>
      <c r="D8" s="110"/>
      <c r="E8" s="110"/>
      <c r="F8" s="110"/>
      <c r="G8" s="45"/>
      <c r="H8" s="46"/>
      <c r="I8" s="135"/>
      <c r="J8" s="136"/>
      <c r="K8" s="45"/>
      <c r="L8" s="46"/>
      <c r="M8" s="45"/>
      <c r="N8" s="46"/>
      <c r="O8" s="47"/>
      <c r="P8" s="48"/>
      <c r="Q8" s="49"/>
      <c r="R8" s="50"/>
    </row>
    <row r="9" spans="1:18" s="2" customFormat="1" ht="15" customHeight="1">
      <c r="A9" s="175" t="s">
        <v>85</v>
      </c>
      <c r="B9" s="175"/>
      <c r="C9" s="175"/>
      <c r="D9" s="175"/>
      <c r="E9" s="175"/>
      <c r="F9" s="175"/>
      <c r="G9" s="54"/>
      <c r="H9" s="55"/>
      <c r="I9" s="137"/>
      <c r="J9" s="138"/>
      <c r="K9" s="54">
        <v>0.58333333333333337</v>
      </c>
      <c r="L9" s="55"/>
      <c r="M9" s="54"/>
      <c r="N9" s="139"/>
      <c r="O9" s="52"/>
      <c r="P9" s="53"/>
      <c r="Q9" s="60"/>
      <c r="R9" s="61"/>
    </row>
    <row r="10" spans="1:18" s="2" customFormat="1" ht="22.5" customHeight="1">
      <c r="A10" s="175"/>
      <c r="B10" s="175"/>
      <c r="C10" s="175"/>
      <c r="D10" s="175"/>
      <c r="E10" s="175"/>
      <c r="F10" s="175"/>
      <c r="G10" s="140"/>
      <c r="H10" s="141"/>
      <c r="I10" s="140"/>
      <c r="J10" s="141"/>
      <c r="K10" s="177">
        <v>402</v>
      </c>
      <c r="L10" s="178"/>
      <c r="M10" s="92"/>
      <c r="N10" s="65"/>
      <c r="O10" s="90"/>
      <c r="P10" s="91"/>
      <c r="Q10" s="68"/>
      <c r="R10" s="69"/>
    </row>
    <row r="11" spans="1:18" s="2" customFormat="1" ht="15" customHeight="1">
      <c r="A11" s="110" t="s">
        <v>49</v>
      </c>
      <c r="B11" s="110"/>
      <c r="C11" s="110"/>
      <c r="D11" s="110"/>
      <c r="E11" s="110"/>
      <c r="F11" s="110"/>
      <c r="G11" s="39" t="s">
        <v>185</v>
      </c>
      <c r="H11" s="40"/>
      <c r="I11" s="43"/>
      <c r="J11" s="44"/>
      <c r="K11" s="41"/>
      <c r="L11" s="42"/>
      <c r="M11" s="41"/>
      <c r="N11" s="42"/>
      <c r="O11" s="43"/>
      <c r="P11" s="44"/>
      <c r="Q11" s="43"/>
      <c r="R11" s="44"/>
    </row>
    <row r="12" spans="1:18" s="2" customFormat="1" ht="15" customHeight="1">
      <c r="A12" s="110"/>
      <c r="B12" s="110"/>
      <c r="C12" s="110"/>
      <c r="D12" s="110"/>
      <c r="E12" s="110"/>
      <c r="F12" s="110"/>
      <c r="G12" s="45"/>
      <c r="H12" s="46"/>
      <c r="I12" s="49"/>
      <c r="J12" s="50"/>
      <c r="K12" s="47"/>
      <c r="L12" s="48"/>
      <c r="M12" s="47"/>
      <c r="N12" s="48"/>
      <c r="O12" s="49"/>
      <c r="P12" s="50"/>
      <c r="Q12" s="49"/>
      <c r="R12" s="50"/>
    </row>
    <row r="13" spans="1:18" s="2" customFormat="1" ht="15" customHeight="1">
      <c r="A13" s="175" t="s">
        <v>50</v>
      </c>
      <c r="B13" s="175"/>
      <c r="C13" s="175"/>
      <c r="D13" s="175"/>
      <c r="E13" s="175"/>
      <c r="F13" s="175"/>
      <c r="G13" s="54">
        <v>0.58333333333333337</v>
      </c>
      <c r="H13" s="55"/>
      <c r="I13" s="60"/>
      <c r="J13" s="61"/>
      <c r="K13" s="58"/>
      <c r="L13" s="59"/>
      <c r="M13" s="56"/>
      <c r="N13" s="57"/>
      <c r="O13" s="60"/>
      <c r="P13" s="61"/>
      <c r="Q13" s="60"/>
      <c r="R13" s="61"/>
    </row>
    <row r="14" spans="1:18" s="2" customFormat="1" ht="15">
      <c r="A14" s="175"/>
      <c r="B14" s="175"/>
      <c r="C14" s="175"/>
      <c r="D14" s="175"/>
      <c r="E14" s="175"/>
      <c r="F14" s="175"/>
      <c r="G14" s="90">
        <v>401</v>
      </c>
      <c r="H14" s="91"/>
      <c r="I14" s="68"/>
      <c r="J14" s="69"/>
      <c r="K14" s="66"/>
      <c r="L14" s="67"/>
      <c r="M14" s="64"/>
      <c r="N14" s="65"/>
      <c r="O14" s="68"/>
      <c r="P14" s="69"/>
      <c r="Q14" s="68"/>
      <c r="R14" s="69"/>
    </row>
    <row r="15" spans="1:18" s="2" customFormat="1" ht="15" customHeight="1">
      <c r="A15" s="70" t="s">
        <v>54</v>
      </c>
      <c r="B15" s="71"/>
      <c r="C15" s="71"/>
      <c r="D15" s="71"/>
      <c r="E15" s="71"/>
      <c r="F15" s="72"/>
      <c r="G15" s="39"/>
      <c r="H15" s="40"/>
      <c r="I15" s="43"/>
      <c r="J15" s="44"/>
      <c r="K15" s="39" t="s">
        <v>184</v>
      </c>
      <c r="L15" s="40"/>
      <c r="M15" s="43"/>
      <c r="N15" s="44"/>
      <c r="O15" s="39"/>
      <c r="P15" s="40"/>
      <c r="Q15" s="43"/>
      <c r="R15" s="44"/>
    </row>
    <row r="16" spans="1:18" s="2" customFormat="1" ht="15" customHeight="1">
      <c r="A16" s="74"/>
      <c r="B16" s="75"/>
      <c r="C16" s="75"/>
      <c r="D16" s="75"/>
      <c r="E16" s="75"/>
      <c r="F16" s="76"/>
      <c r="G16" s="45"/>
      <c r="H16" s="46"/>
      <c r="I16" s="49"/>
      <c r="J16" s="50"/>
      <c r="K16" s="45"/>
      <c r="L16" s="46"/>
      <c r="M16" s="49"/>
      <c r="N16" s="50"/>
      <c r="O16" s="45"/>
      <c r="P16" s="46"/>
      <c r="Q16" s="49"/>
      <c r="R16" s="50"/>
    </row>
    <row r="17" spans="1:18" s="2" customFormat="1" ht="15" customHeight="1">
      <c r="A17" s="175" t="s">
        <v>86</v>
      </c>
      <c r="B17" s="175"/>
      <c r="C17" s="175"/>
      <c r="D17" s="175"/>
      <c r="E17" s="175"/>
      <c r="F17" s="175"/>
      <c r="G17" s="54"/>
      <c r="H17" s="55"/>
      <c r="I17" s="60"/>
      <c r="J17" s="61"/>
      <c r="K17" s="54">
        <v>0.58333333333333337</v>
      </c>
      <c r="L17" s="55"/>
      <c r="M17" s="60"/>
      <c r="N17" s="61"/>
      <c r="O17" s="52"/>
      <c r="P17" s="53"/>
      <c r="Q17" s="60"/>
      <c r="R17" s="61"/>
    </row>
    <row r="18" spans="1:18" s="2" customFormat="1" ht="15">
      <c r="A18" s="175"/>
      <c r="B18" s="175"/>
      <c r="C18" s="175"/>
      <c r="D18" s="175"/>
      <c r="E18" s="175"/>
      <c r="F18" s="175"/>
      <c r="G18" s="142"/>
      <c r="H18" s="143"/>
      <c r="I18" s="68"/>
      <c r="J18" s="69"/>
      <c r="K18" s="142">
        <v>401</v>
      </c>
      <c r="L18" s="143"/>
      <c r="M18" s="68"/>
      <c r="N18" s="69"/>
      <c r="O18" s="90"/>
      <c r="P18" s="91"/>
      <c r="Q18" s="68"/>
      <c r="R18" s="69"/>
    </row>
    <row r="19" spans="1:18" s="2" customFormat="1" ht="15" customHeight="1">
      <c r="A19" s="110" t="s">
        <v>61</v>
      </c>
      <c r="B19" s="110"/>
      <c r="C19" s="110"/>
      <c r="D19" s="110"/>
      <c r="E19" s="110"/>
      <c r="F19" s="110"/>
      <c r="G19" s="41"/>
      <c r="H19" s="42"/>
      <c r="I19" s="39" t="s">
        <v>187</v>
      </c>
      <c r="J19" s="40"/>
      <c r="K19" s="41"/>
      <c r="L19" s="42"/>
      <c r="M19" s="39"/>
      <c r="N19" s="40"/>
      <c r="O19" s="43"/>
      <c r="P19" s="44"/>
      <c r="Q19" s="43"/>
      <c r="R19" s="44"/>
    </row>
    <row r="20" spans="1:18" s="2" customFormat="1" ht="15" customHeight="1">
      <c r="A20" s="110"/>
      <c r="B20" s="110"/>
      <c r="C20" s="110"/>
      <c r="D20" s="110"/>
      <c r="E20" s="110"/>
      <c r="F20" s="110"/>
      <c r="G20" s="47"/>
      <c r="H20" s="48"/>
      <c r="I20" s="45"/>
      <c r="J20" s="46"/>
      <c r="K20" s="47"/>
      <c r="L20" s="48"/>
      <c r="M20" s="45"/>
      <c r="N20" s="46"/>
      <c r="O20" s="49"/>
      <c r="P20" s="50"/>
      <c r="Q20" s="49"/>
      <c r="R20" s="50"/>
    </row>
    <row r="21" spans="1:18" s="2" customFormat="1" ht="15" customHeight="1">
      <c r="A21" s="175" t="s">
        <v>92</v>
      </c>
      <c r="B21" s="175"/>
      <c r="C21" s="175"/>
      <c r="D21" s="175"/>
      <c r="E21" s="175"/>
      <c r="F21" s="175"/>
      <c r="G21" s="56"/>
      <c r="H21" s="57"/>
      <c r="I21" s="54">
        <v>0.58333333333333337</v>
      </c>
      <c r="J21" s="55"/>
      <c r="K21" s="56"/>
      <c r="L21" s="57"/>
      <c r="M21" s="52"/>
      <c r="N21" s="82"/>
      <c r="O21" s="60"/>
      <c r="P21" s="61"/>
      <c r="Q21" s="60"/>
      <c r="R21" s="61"/>
    </row>
    <row r="22" spans="1:18" s="2" customFormat="1" ht="28.5" customHeight="1">
      <c r="A22" s="175"/>
      <c r="B22" s="175"/>
      <c r="C22" s="175"/>
      <c r="D22" s="175"/>
      <c r="E22" s="175"/>
      <c r="F22" s="175"/>
      <c r="G22" s="64"/>
      <c r="H22" s="65"/>
      <c r="I22" s="66">
        <v>403</v>
      </c>
      <c r="J22" s="67"/>
      <c r="K22" s="64"/>
      <c r="L22" s="65"/>
      <c r="M22" s="66"/>
      <c r="N22" s="67"/>
      <c r="O22" s="68"/>
      <c r="P22" s="69"/>
      <c r="Q22" s="68"/>
      <c r="R22" s="69"/>
    </row>
    <row r="23" spans="1:18" s="2" customFormat="1" ht="15" customHeight="1">
      <c r="A23" s="110" t="s">
        <v>58</v>
      </c>
      <c r="B23" s="110"/>
      <c r="C23" s="110"/>
      <c r="D23" s="110"/>
      <c r="E23" s="110"/>
      <c r="F23" s="110"/>
      <c r="G23" s="39" t="s">
        <v>185</v>
      </c>
      <c r="H23" s="40"/>
      <c r="I23" s="43"/>
      <c r="J23" s="44"/>
      <c r="K23" s="41"/>
      <c r="L23" s="42"/>
      <c r="M23" s="41"/>
      <c r="N23" s="42"/>
      <c r="O23" s="43"/>
      <c r="P23" s="44"/>
      <c r="Q23" s="43"/>
      <c r="R23" s="44"/>
    </row>
    <row r="24" spans="1:18" s="2" customFormat="1" ht="15" customHeight="1">
      <c r="A24" s="110"/>
      <c r="B24" s="110"/>
      <c r="C24" s="110"/>
      <c r="D24" s="110"/>
      <c r="E24" s="110"/>
      <c r="F24" s="110"/>
      <c r="G24" s="45"/>
      <c r="H24" s="46"/>
      <c r="I24" s="49"/>
      <c r="J24" s="50"/>
      <c r="K24" s="47"/>
      <c r="L24" s="48"/>
      <c r="M24" s="47"/>
      <c r="N24" s="48"/>
      <c r="O24" s="49"/>
      <c r="P24" s="50"/>
      <c r="Q24" s="49"/>
      <c r="R24" s="50"/>
    </row>
    <row r="25" spans="1:18" s="2" customFormat="1" ht="15" customHeight="1">
      <c r="A25" s="175" t="s">
        <v>90</v>
      </c>
      <c r="B25" s="175"/>
      <c r="C25" s="175"/>
      <c r="D25" s="175"/>
      <c r="E25" s="175"/>
      <c r="F25" s="175"/>
      <c r="G25" s="54">
        <v>0.58333333333333337</v>
      </c>
      <c r="H25" s="55"/>
      <c r="I25" s="60"/>
      <c r="J25" s="61"/>
      <c r="K25" s="58"/>
      <c r="L25" s="59"/>
      <c r="M25" s="56"/>
      <c r="N25" s="57"/>
      <c r="O25" s="60"/>
      <c r="P25" s="61"/>
      <c r="Q25" s="60"/>
      <c r="R25" s="61"/>
    </row>
    <row r="26" spans="1:18" s="2" customFormat="1" ht="15">
      <c r="A26" s="175"/>
      <c r="B26" s="175"/>
      <c r="C26" s="175"/>
      <c r="D26" s="175"/>
      <c r="E26" s="175"/>
      <c r="F26" s="175"/>
      <c r="G26" s="90">
        <v>401</v>
      </c>
      <c r="H26" s="91"/>
      <c r="I26" s="68"/>
      <c r="J26" s="69"/>
      <c r="K26" s="66"/>
      <c r="L26" s="67"/>
      <c r="M26" s="64"/>
      <c r="N26" s="65"/>
      <c r="O26" s="68"/>
      <c r="P26" s="69"/>
      <c r="Q26" s="68"/>
      <c r="R26" s="69"/>
    </row>
    <row r="27" spans="1:18" s="2" customFormat="1" ht="15" customHeight="1">
      <c r="A27" s="110" t="s">
        <v>52</v>
      </c>
      <c r="B27" s="110"/>
      <c r="C27" s="110"/>
      <c r="D27" s="110"/>
      <c r="E27" s="110"/>
      <c r="F27" s="110"/>
      <c r="G27" s="39"/>
      <c r="H27" s="40"/>
      <c r="I27" s="43"/>
      <c r="J27" s="44"/>
      <c r="K27" s="39" t="s">
        <v>184</v>
      </c>
      <c r="L27" s="40"/>
      <c r="M27" s="43"/>
      <c r="N27" s="44"/>
      <c r="O27" s="39"/>
      <c r="P27" s="40"/>
      <c r="Q27" s="43"/>
      <c r="R27" s="44"/>
    </row>
    <row r="28" spans="1:18" s="2" customFormat="1" ht="15" customHeight="1">
      <c r="A28" s="110"/>
      <c r="B28" s="110"/>
      <c r="C28" s="110"/>
      <c r="D28" s="110"/>
      <c r="E28" s="110"/>
      <c r="F28" s="110"/>
      <c r="G28" s="45"/>
      <c r="H28" s="46"/>
      <c r="I28" s="49"/>
      <c r="J28" s="50"/>
      <c r="K28" s="45"/>
      <c r="L28" s="46"/>
      <c r="M28" s="49"/>
      <c r="N28" s="50"/>
      <c r="O28" s="45"/>
      <c r="P28" s="46"/>
      <c r="Q28" s="49"/>
      <c r="R28" s="50"/>
    </row>
    <row r="29" spans="1:18" s="2" customFormat="1" ht="15" customHeight="1">
      <c r="A29" s="175" t="s">
        <v>86</v>
      </c>
      <c r="B29" s="175"/>
      <c r="C29" s="175"/>
      <c r="D29" s="175"/>
      <c r="E29" s="175"/>
      <c r="F29" s="175"/>
      <c r="G29" s="54"/>
      <c r="H29" s="55"/>
      <c r="I29" s="60"/>
      <c r="J29" s="61"/>
      <c r="K29" s="54">
        <v>0.58333333333333337</v>
      </c>
      <c r="L29" s="55"/>
      <c r="M29" s="60"/>
      <c r="N29" s="61"/>
      <c r="O29" s="52"/>
      <c r="P29" s="53"/>
      <c r="Q29" s="60"/>
      <c r="R29" s="61"/>
    </row>
    <row r="30" spans="1:18" s="2" customFormat="1" ht="33" customHeight="1">
      <c r="A30" s="175"/>
      <c r="B30" s="175"/>
      <c r="C30" s="175"/>
      <c r="D30" s="175"/>
      <c r="E30" s="175"/>
      <c r="F30" s="175"/>
      <c r="G30" s="142"/>
      <c r="H30" s="143"/>
      <c r="I30" s="68"/>
      <c r="J30" s="69"/>
      <c r="K30" s="142">
        <v>401</v>
      </c>
      <c r="L30" s="143"/>
      <c r="M30" s="68"/>
      <c r="N30" s="69"/>
      <c r="O30" s="90"/>
      <c r="P30" s="91"/>
      <c r="Q30" s="68"/>
      <c r="R30" s="69"/>
    </row>
    <row r="31" spans="1:18" s="2" customFormat="1" ht="15" customHeight="1">
      <c r="A31" s="70" t="s">
        <v>44</v>
      </c>
      <c r="B31" s="71"/>
      <c r="C31" s="71"/>
      <c r="D31" s="71"/>
      <c r="E31" s="71"/>
      <c r="F31" s="72"/>
      <c r="G31" s="39"/>
      <c r="H31" s="40"/>
      <c r="I31" s="41"/>
      <c r="J31" s="42"/>
      <c r="K31" s="39" t="s">
        <v>184</v>
      </c>
      <c r="L31" s="40"/>
      <c r="M31" s="43"/>
      <c r="N31" s="44"/>
      <c r="O31" s="39"/>
      <c r="P31" s="40"/>
      <c r="Q31" s="43"/>
      <c r="R31" s="44"/>
    </row>
    <row r="32" spans="1:18" s="2" customFormat="1" ht="15" customHeight="1">
      <c r="A32" s="74"/>
      <c r="B32" s="75"/>
      <c r="C32" s="75"/>
      <c r="D32" s="75"/>
      <c r="E32" s="75"/>
      <c r="F32" s="76"/>
      <c r="G32" s="45"/>
      <c r="H32" s="46"/>
      <c r="I32" s="47"/>
      <c r="J32" s="48"/>
      <c r="K32" s="45"/>
      <c r="L32" s="46"/>
      <c r="M32" s="49"/>
      <c r="N32" s="50"/>
      <c r="O32" s="45"/>
      <c r="P32" s="46"/>
      <c r="Q32" s="49"/>
      <c r="R32" s="50"/>
    </row>
    <row r="33" spans="1:18" s="2" customFormat="1" ht="15" customHeight="1">
      <c r="A33" s="175" t="s">
        <v>160</v>
      </c>
      <c r="B33" s="175"/>
      <c r="C33" s="175"/>
      <c r="D33" s="175"/>
      <c r="E33" s="175"/>
      <c r="F33" s="175"/>
      <c r="G33" s="54"/>
      <c r="H33" s="55"/>
      <c r="I33" s="56"/>
      <c r="J33" s="57"/>
      <c r="K33" s="54">
        <v>0.58333333333333337</v>
      </c>
      <c r="L33" s="55"/>
      <c r="M33" s="60"/>
      <c r="N33" s="61"/>
      <c r="O33" s="52"/>
      <c r="P33" s="53"/>
      <c r="Q33" s="60"/>
      <c r="R33" s="61"/>
    </row>
    <row r="34" spans="1:18" s="2" customFormat="1" ht="45.75" customHeight="1">
      <c r="A34" s="175"/>
      <c r="B34" s="175"/>
      <c r="C34" s="175"/>
      <c r="D34" s="175"/>
      <c r="E34" s="175"/>
      <c r="F34" s="175"/>
      <c r="G34" s="142"/>
      <c r="H34" s="143"/>
      <c r="I34" s="64"/>
      <c r="J34" s="65"/>
      <c r="K34" s="142">
        <v>401</v>
      </c>
      <c r="L34" s="143"/>
      <c r="M34" s="68"/>
      <c r="N34" s="69"/>
      <c r="O34" s="90"/>
      <c r="P34" s="91"/>
      <c r="Q34" s="68"/>
      <c r="R34" s="69"/>
    </row>
    <row r="35" spans="1:18" s="2" customFormat="1" ht="15" customHeight="1">
      <c r="A35" s="70" t="s">
        <v>47</v>
      </c>
      <c r="B35" s="71"/>
      <c r="C35" s="71"/>
      <c r="D35" s="71"/>
      <c r="E35" s="71"/>
      <c r="F35" s="72"/>
      <c r="G35" s="39"/>
      <c r="H35" s="73"/>
      <c r="I35" s="41"/>
      <c r="J35" s="42"/>
      <c r="K35" s="43"/>
      <c r="L35" s="44"/>
      <c r="M35" s="39" t="s">
        <v>183</v>
      </c>
      <c r="N35" s="40"/>
      <c r="O35" s="39"/>
      <c r="P35" s="73"/>
      <c r="Q35" s="43"/>
      <c r="R35" s="44"/>
    </row>
    <row r="36" spans="1:18" s="2" customFormat="1" ht="15" customHeight="1">
      <c r="A36" s="74"/>
      <c r="B36" s="75"/>
      <c r="C36" s="75"/>
      <c r="D36" s="75"/>
      <c r="E36" s="75"/>
      <c r="F36" s="76"/>
      <c r="G36" s="77"/>
      <c r="H36" s="78"/>
      <c r="I36" s="47"/>
      <c r="J36" s="48"/>
      <c r="K36" s="49"/>
      <c r="L36" s="50"/>
      <c r="M36" s="45"/>
      <c r="N36" s="46"/>
      <c r="O36" s="77"/>
      <c r="P36" s="78"/>
      <c r="Q36" s="49"/>
      <c r="R36" s="50"/>
    </row>
    <row r="37" spans="1:18" s="2" customFormat="1" ht="15" customHeight="1">
      <c r="A37" s="111" t="s">
        <v>84</v>
      </c>
      <c r="B37" s="192"/>
      <c r="C37" s="192"/>
      <c r="D37" s="192"/>
      <c r="E37" s="192"/>
      <c r="F37" s="73"/>
      <c r="G37" s="52"/>
      <c r="H37" s="82"/>
      <c r="I37" s="52"/>
      <c r="J37" s="82"/>
      <c r="K37" s="60"/>
      <c r="L37" s="61"/>
      <c r="M37" s="54">
        <v>0.58333333333333337</v>
      </c>
      <c r="N37" s="55"/>
      <c r="O37" s="52"/>
      <c r="P37" s="82"/>
      <c r="Q37" s="60"/>
      <c r="R37" s="61"/>
    </row>
    <row r="38" spans="1:18" s="2" customFormat="1" ht="21.75" customHeight="1">
      <c r="A38" s="119"/>
      <c r="B38" s="193"/>
      <c r="C38" s="193"/>
      <c r="D38" s="193"/>
      <c r="E38" s="193"/>
      <c r="F38" s="120"/>
      <c r="G38" s="88"/>
      <c r="H38" s="89"/>
      <c r="I38" s="90"/>
      <c r="J38" s="91"/>
      <c r="K38" s="68"/>
      <c r="L38" s="69"/>
      <c r="M38" s="92">
        <v>403</v>
      </c>
      <c r="N38" s="65"/>
      <c r="O38" s="88"/>
      <c r="P38" s="89"/>
      <c r="Q38" s="68"/>
      <c r="R38" s="69"/>
    </row>
    <row r="39" spans="1:18" s="2" customFormat="1" ht="15" customHeight="1">
      <c r="A39" s="110" t="s">
        <v>57</v>
      </c>
      <c r="B39" s="110"/>
      <c r="C39" s="110"/>
      <c r="D39" s="110"/>
      <c r="E39" s="110"/>
      <c r="F39" s="110"/>
      <c r="G39" s="39"/>
      <c r="H39" s="40"/>
      <c r="I39" s="41"/>
      <c r="J39" s="95"/>
      <c r="K39" s="39" t="s">
        <v>184</v>
      </c>
      <c r="L39" s="40"/>
      <c r="M39" s="39"/>
      <c r="N39" s="40"/>
      <c r="O39" s="41"/>
      <c r="P39" s="42"/>
      <c r="Q39" s="43"/>
      <c r="R39" s="44"/>
    </row>
    <row r="40" spans="1:18" s="2" customFormat="1" ht="15" customHeight="1">
      <c r="A40" s="110"/>
      <c r="B40" s="110"/>
      <c r="C40" s="110"/>
      <c r="D40" s="110"/>
      <c r="E40" s="110"/>
      <c r="F40" s="110"/>
      <c r="G40" s="45"/>
      <c r="H40" s="46"/>
      <c r="I40" s="135"/>
      <c r="J40" s="136"/>
      <c r="K40" s="45"/>
      <c r="L40" s="46"/>
      <c r="M40" s="45"/>
      <c r="N40" s="46"/>
      <c r="O40" s="47"/>
      <c r="P40" s="48"/>
      <c r="Q40" s="49"/>
      <c r="R40" s="50"/>
    </row>
    <row r="41" spans="1:18" s="2" customFormat="1" ht="15" customHeight="1">
      <c r="A41" s="175" t="s">
        <v>85</v>
      </c>
      <c r="B41" s="175"/>
      <c r="C41" s="175"/>
      <c r="D41" s="175"/>
      <c r="E41" s="175"/>
      <c r="F41" s="175"/>
      <c r="G41" s="54"/>
      <c r="H41" s="55"/>
      <c r="I41" s="137"/>
      <c r="J41" s="138"/>
      <c r="K41" s="54">
        <v>0.58333333333333337</v>
      </c>
      <c r="L41" s="55"/>
      <c r="M41" s="54"/>
      <c r="N41" s="139"/>
      <c r="O41" s="52"/>
      <c r="P41" s="53"/>
      <c r="Q41" s="60"/>
      <c r="R41" s="61"/>
    </row>
    <row r="42" spans="1:18" s="2" customFormat="1" ht="15">
      <c r="A42" s="175"/>
      <c r="B42" s="175"/>
      <c r="C42" s="175"/>
      <c r="D42" s="175"/>
      <c r="E42" s="175"/>
      <c r="F42" s="175"/>
      <c r="G42" s="140"/>
      <c r="H42" s="141"/>
      <c r="I42" s="140"/>
      <c r="J42" s="141"/>
      <c r="K42" s="177">
        <v>402</v>
      </c>
      <c r="L42" s="178"/>
      <c r="M42" s="92"/>
      <c r="N42" s="65"/>
      <c r="O42" s="90"/>
      <c r="P42" s="91"/>
      <c r="Q42" s="68"/>
      <c r="R42" s="69"/>
    </row>
    <row r="43" spans="1:18" s="2" customFormat="1" ht="15" customHeight="1">
      <c r="A43" s="110" t="s">
        <v>51</v>
      </c>
      <c r="B43" s="110"/>
      <c r="C43" s="110"/>
      <c r="D43" s="110"/>
      <c r="E43" s="110"/>
      <c r="F43" s="110"/>
      <c r="G43" s="41"/>
      <c r="H43" s="42"/>
      <c r="I43" s="41"/>
      <c r="J43" s="42"/>
      <c r="K43" s="43"/>
      <c r="L43" s="44"/>
      <c r="M43" s="39"/>
      <c r="N43" s="40"/>
      <c r="O43" s="39" t="s">
        <v>186</v>
      </c>
      <c r="P43" s="40"/>
      <c r="Q43" s="43"/>
      <c r="R43" s="44"/>
    </row>
    <row r="44" spans="1:18" s="2" customFormat="1" ht="15" customHeight="1">
      <c r="A44" s="110"/>
      <c r="B44" s="110"/>
      <c r="C44" s="110"/>
      <c r="D44" s="110"/>
      <c r="E44" s="110"/>
      <c r="F44" s="110"/>
      <c r="G44" s="47"/>
      <c r="H44" s="48"/>
      <c r="I44" s="47"/>
      <c r="J44" s="48"/>
      <c r="K44" s="49"/>
      <c r="L44" s="50"/>
      <c r="M44" s="45"/>
      <c r="N44" s="46"/>
      <c r="O44" s="45"/>
      <c r="P44" s="46"/>
      <c r="Q44" s="49"/>
      <c r="R44" s="50"/>
    </row>
    <row r="45" spans="1:18" s="2" customFormat="1" ht="15" customHeight="1">
      <c r="A45" s="175" t="s">
        <v>134</v>
      </c>
      <c r="B45" s="175"/>
      <c r="C45" s="175"/>
      <c r="D45" s="175"/>
      <c r="E45" s="175"/>
      <c r="F45" s="175"/>
      <c r="G45" s="58"/>
      <c r="H45" s="59"/>
      <c r="I45" s="56"/>
      <c r="J45" s="57"/>
      <c r="K45" s="60"/>
      <c r="L45" s="61"/>
      <c r="M45" s="52"/>
      <c r="N45" s="82"/>
      <c r="O45" s="54">
        <v>0.54166666666666663</v>
      </c>
      <c r="P45" s="55"/>
      <c r="Q45" s="60"/>
      <c r="R45" s="61"/>
    </row>
    <row r="46" spans="1:18" s="2" customFormat="1" ht="15">
      <c r="A46" s="175"/>
      <c r="B46" s="175"/>
      <c r="C46" s="175"/>
      <c r="D46" s="175"/>
      <c r="E46" s="175"/>
      <c r="F46" s="175"/>
      <c r="G46" s="66"/>
      <c r="H46" s="67"/>
      <c r="I46" s="64"/>
      <c r="J46" s="65"/>
      <c r="K46" s="68"/>
      <c r="L46" s="69"/>
      <c r="M46" s="66"/>
      <c r="N46" s="67"/>
      <c r="O46" s="92">
        <v>401</v>
      </c>
      <c r="P46" s="65"/>
      <c r="Q46" s="68"/>
      <c r="R46" s="69"/>
    </row>
    <row r="47" spans="1:18" s="2" customFormat="1" ht="15" customHeight="1">
      <c r="A47" s="194" t="s">
        <v>43</v>
      </c>
      <c r="B47" s="195"/>
      <c r="C47" s="195"/>
      <c r="D47" s="195"/>
      <c r="E47" s="195"/>
      <c r="F47" s="196"/>
      <c r="G47" s="39"/>
      <c r="H47" s="40"/>
      <c r="I47" s="41"/>
      <c r="J47" s="95"/>
      <c r="K47" s="39" t="s">
        <v>184</v>
      </c>
      <c r="L47" s="40"/>
      <c r="M47" s="39"/>
      <c r="N47" s="40"/>
      <c r="O47" s="41"/>
      <c r="P47" s="42"/>
      <c r="Q47" s="43"/>
      <c r="R47" s="44"/>
    </row>
    <row r="48" spans="1:18" s="2" customFormat="1" ht="15" customHeight="1">
      <c r="A48" s="197"/>
      <c r="B48" s="198"/>
      <c r="C48" s="198"/>
      <c r="D48" s="198"/>
      <c r="E48" s="198"/>
      <c r="F48" s="199"/>
      <c r="G48" s="45"/>
      <c r="H48" s="46"/>
      <c r="I48" s="135"/>
      <c r="J48" s="136"/>
      <c r="K48" s="45"/>
      <c r="L48" s="46"/>
      <c r="M48" s="45"/>
      <c r="N48" s="46"/>
      <c r="O48" s="47"/>
      <c r="P48" s="48"/>
      <c r="Q48" s="49"/>
      <c r="R48" s="50"/>
    </row>
    <row r="49" spans="1:18" s="2" customFormat="1" ht="15" customHeight="1">
      <c r="A49" s="175" t="s">
        <v>85</v>
      </c>
      <c r="B49" s="175"/>
      <c r="C49" s="175"/>
      <c r="D49" s="175"/>
      <c r="E49" s="175"/>
      <c r="F49" s="175"/>
      <c r="G49" s="54"/>
      <c r="H49" s="55"/>
      <c r="I49" s="137"/>
      <c r="J49" s="138"/>
      <c r="K49" s="54">
        <v>0.58333333333333337</v>
      </c>
      <c r="L49" s="55"/>
      <c r="M49" s="54"/>
      <c r="N49" s="139"/>
      <c r="O49" s="52"/>
      <c r="P49" s="53"/>
      <c r="Q49" s="60"/>
      <c r="R49" s="61"/>
    </row>
    <row r="50" spans="1:18" s="2" customFormat="1" ht="24.75" customHeight="1">
      <c r="A50" s="175"/>
      <c r="B50" s="175"/>
      <c r="C50" s="175"/>
      <c r="D50" s="175"/>
      <c r="E50" s="175"/>
      <c r="F50" s="175"/>
      <c r="G50" s="140"/>
      <c r="H50" s="141"/>
      <c r="I50" s="140"/>
      <c r="J50" s="141"/>
      <c r="K50" s="177">
        <v>402</v>
      </c>
      <c r="L50" s="178"/>
      <c r="M50" s="92"/>
      <c r="N50" s="65"/>
      <c r="O50" s="90"/>
      <c r="P50" s="91"/>
      <c r="Q50" s="68"/>
      <c r="R50" s="69"/>
    </row>
    <row r="51" spans="1:18" s="2" customFormat="1" ht="15" customHeight="1">
      <c r="A51" s="194" t="s">
        <v>108</v>
      </c>
      <c r="B51" s="195"/>
      <c r="C51" s="195"/>
      <c r="D51" s="195"/>
      <c r="E51" s="195"/>
      <c r="F51" s="196"/>
      <c r="G51" s="39" t="s">
        <v>185</v>
      </c>
      <c r="H51" s="40"/>
      <c r="I51" s="41"/>
      <c r="J51" s="42"/>
      <c r="K51" s="39"/>
      <c r="L51" s="40"/>
      <c r="M51" s="41"/>
      <c r="N51" s="42"/>
      <c r="O51" s="39"/>
      <c r="P51" s="40"/>
      <c r="Q51" s="43"/>
      <c r="R51" s="44"/>
    </row>
    <row r="52" spans="1:18" s="2" customFormat="1" ht="15" customHeight="1">
      <c r="A52" s="197"/>
      <c r="B52" s="198"/>
      <c r="C52" s="198"/>
      <c r="D52" s="198"/>
      <c r="E52" s="198"/>
      <c r="F52" s="199"/>
      <c r="G52" s="45"/>
      <c r="H52" s="46"/>
      <c r="I52" s="47"/>
      <c r="J52" s="48"/>
      <c r="K52" s="45"/>
      <c r="L52" s="46"/>
      <c r="M52" s="47"/>
      <c r="N52" s="48"/>
      <c r="O52" s="45"/>
      <c r="P52" s="46"/>
      <c r="Q52" s="49"/>
      <c r="R52" s="50"/>
    </row>
    <row r="53" spans="1:18" s="2" customFormat="1" ht="15" customHeight="1">
      <c r="A53" s="124" t="s">
        <v>107</v>
      </c>
      <c r="B53" s="125"/>
      <c r="C53" s="125"/>
      <c r="D53" s="125"/>
      <c r="E53" s="125"/>
      <c r="F53" s="126"/>
      <c r="G53" s="54">
        <v>0.58333333333333337</v>
      </c>
      <c r="H53" s="55"/>
      <c r="I53" s="52"/>
      <c r="J53" s="82"/>
      <c r="K53" s="52"/>
      <c r="L53" s="82"/>
      <c r="M53" s="58"/>
      <c r="N53" s="59"/>
      <c r="O53" s="52"/>
      <c r="P53" s="82"/>
      <c r="Q53" s="60"/>
      <c r="R53" s="61"/>
    </row>
    <row r="54" spans="1:18" s="2" customFormat="1" ht="15">
      <c r="A54" s="128"/>
      <c r="B54" s="129"/>
      <c r="C54" s="129"/>
      <c r="D54" s="129"/>
      <c r="E54" s="129"/>
      <c r="F54" s="130"/>
      <c r="G54" s="142">
        <v>402</v>
      </c>
      <c r="H54" s="143"/>
      <c r="I54" s="66"/>
      <c r="J54" s="67"/>
      <c r="K54" s="66"/>
      <c r="L54" s="67"/>
      <c r="M54" s="66"/>
      <c r="N54" s="67"/>
      <c r="O54" s="66"/>
      <c r="P54" s="67"/>
      <c r="Q54" s="68"/>
      <c r="R54" s="69"/>
    </row>
    <row r="55" spans="1:18" s="2" customFormat="1" ht="15" customHeight="1">
      <c r="A55" s="194" t="s">
        <v>105</v>
      </c>
      <c r="B55" s="195"/>
      <c r="C55" s="195"/>
      <c r="D55" s="195"/>
      <c r="E55" s="195"/>
      <c r="F55" s="196"/>
      <c r="G55" s="41"/>
      <c r="H55" s="42"/>
      <c r="I55" s="39"/>
      <c r="J55" s="40"/>
      <c r="K55" s="39"/>
      <c r="L55" s="40"/>
      <c r="M55" s="39" t="s">
        <v>183</v>
      </c>
      <c r="N55" s="40"/>
      <c r="O55" s="39"/>
      <c r="P55" s="40"/>
      <c r="Q55" s="43"/>
      <c r="R55" s="44"/>
    </row>
    <row r="56" spans="1:18" s="2" customFormat="1" ht="15" customHeight="1">
      <c r="A56" s="197"/>
      <c r="B56" s="198"/>
      <c r="C56" s="198"/>
      <c r="D56" s="198"/>
      <c r="E56" s="198"/>
      <c r="F56" s="199"/>
      <c r="G56" s="47"/>
      <c r="H56" s="48"/>
      <c r="I56" s="45"/>
      <c r="J56" s="46"/>
      <c r="K56" s="45"/>
      <c r="L56" s="46"/>
      <c r="M56" s="45"/>
      <c r="N56" s="46"/>
      <c r="O56" s="45"/>
      <c r="P56" s="46"/>
      <c r="Q56" s="49"/>
      <c r="R56" s="50"/>
    </row>
    <row r="57" spans="1:18" s="2" customFormat="1" ht="15" customHeight="1">
      <c r="A57" s="124" t="s">
        <v>106</v>
      </c>
      <c r="B57" s="125"/>
      <c r="C57" s="125"/>
      <c r="D57" s="125"/>
      <c r="E57" s="125"/>
      <c r="F57" s="126"/>
      <c r="G57" s="58"/>
      <c r="H57" s="59"/>
      <c r="I57" s="54"/>
      <c r="J57" s="55"/>
      <c r="K57" s="54"/>
      <c r="L57" s="139"/>
      <c r="M57" s="54">
        <v>0.58333333333333337</v>
      </c>
      <c r="N57" s="55"/>
      <c r="O57" s="52"/>
      <c r="P57" s="53"/>
      <c r="Q57" s="60"/>
      <c r="R57" s="61"/>
    </row>
    <row r="58" spans="1:18" s="2" customFormat="1" ht="15">
      <c r="A58" s="128"/>
      <c r="B58" s="129"/>
      <c r="C58" s="129"/>
      <c r="D58" s="129"/>
      <c r="E58" s="129"/>
      <c r="F58" s="130"/>
      <c r="G58" s="66"/>
      <c r="H58" s="67"/>
      <c r="I58" s="62"/>
      <c r="J58" s="63"/>
      <c r="K58" s="142"/>
      <c r="L58" s="143"/>
      <c r="M58" s="142">
        <v>402</v>
      </c>
      <c r="N58" s="143"/>
      <c r="O58" s="90"/>
      <c r="P58" s="91"/>
      <c r="Q58" s="68"/>
      <c r="R58" s="69"/>
    </row>
    <row r="59" spans="1:18" s="2" customFormat="1" ht="15" customHeight="1">
      <c r="A59" s="194" t="s">
        <v>104</v>
      </c>
      <c r="B59" s="195"/>
      <c r="C59" s="195"/>
      <c r="D59" s="195"/>
      <c r="E59" s="195"/>
      <c r="F59" s="196"/>
      <c r="G59" s="41"/>
      <c r="H59" s="42"/>
      <c r="I59" s="41"/>
      <c r="J59" s="42"/>
      <c r="K59" s="43"/>
      <c r="L59" s="44"/>
      <c r="M59" s="39"/>
      <c r="N59" s="40"/>
      <c r="O59" s="39" t="s">
        <v>186</v>
      </c>
      <c r="P59" s="40"/>
      <c r="Q59" s="43"/>
      <c r="R59" s="44"/>
    </row>
    <row r="60" spans="1:18" s="2" customFormat="1" ht="15" customHeight="1">
      <c r="A60" s="197"/>
      <c r="B60" s="198"/>
      <c r="C60" s="198"/>
      <c r="D60" s="198"/>
      <c r="E60" s="198"/>
      <c r="F60" s="199"/>
      <c r="G60" s="47"/>
      <c r="H60" s="48"/>
      <c r="I60" s="47"/>
      <c r="J60" s="48"/>
      <c r="K60" s="49"/>
      <c r="L60" s="50"/>
      <c r="M60" s="45"/>
      <c r="N60" s="46"/>
      <c r="O60" s="45"/>
      <c r="P60" s="46"/>
      <c r="Q60" s="49"/>
      <c r="R60" s="50"/>
    </row>
    <row r="61" spans="1:18" s="2" customFormat="1" ht="15" customHeight="1">
      <c r="A61" s="175" t="s">
        <v>134</v>
      </c>
      <c r="B61" s="175"/>
      <c r="C61" s="175"/>
      <c r="D61" s="175"/>
      <c r="E61" s="175"/>
      <c r="F61" s="175"/>
      <c r="G61" s="58"/>
      <c r="H61" s="59"/>
      <c r="I61" s="56"/>
      <c r="J61" s="57"/>
      <c r="K61" s="60"/>
      <c r="L61" s="61"/>
      <c r="M61" s="52"/>
      <c r="N61" s="82"/>
      <c r="O61" s="54">
        <v>0.54166666666666663</v>
      </c>
      <c r="P61" s="55"/>
      <c r="Q61" s="60"/>
      <c r="R61" s="61"/>
    </row>
    <row r="62" spans="1:18" s="2" customFormat="1" ht="15">
      <c r="A62" s="175"/>
      <c r="B62" s="175"/>
      <c r="C62" s="175"/>
      <c r="D62" s="175"/>
      <c r="E62" s="175"/>
      <c r="F62" s="175"/>
      <c r="G62" s="66"/>
      <c r="H62" s="67"/>
      <c r="I62" s="64"/>
      <c r="J62" s="65"/>
      <c r="K62" s="68"/>
      <c r="L62" s="69"/>
      <c r="M62" s="66"/>
      <c r="N62" s="67"/>
      <c r="O62" s="92">
        <v>401</v>
      </c>
      <c r="P62" s="65"/>
      <c r="Q62" s="68"/>
      <c r="R62" s="69"/>
    </row>
    <row r="63" spans="1:18" s="2" customFormat="1" ht="15" customHeight="1">
      <c r="A63" s="110" t="s">
        <v>72</v>
      </c>
      <c r="B63" s="110"/>
      <c r="C63" s="110"/>
      <c r="D63" s="110"/>
      <c r="E63" s="110"/>
      <c r="F63" s="110"/>
      <c r="G63" s="39"/>
      <c r="H63" s="40"/>
      <c r="I63" s="111"/>
      <c r="J63" s="73"/>
      <c r="K63" s="39" t="s">
        <v>184</v>
      </c>
      <c r="L63" s="40"/>
      <c r="M63" s="111"/>
      <c r="N63" s="73"/>
      <c r="O63" s="111"/>
      <c r="P63" s="73"/>
      <c r="Q63" s="111"/>
      <c r="R63" s="73"/>
    </row>
    <row r="64" spans="1:18" s="2" customFormat="1" ht="15" customHeight="1">
      <c r="A64" s="110"/>
      <c r="B64" s="110"/>
      <c r="C64" s="110"/>
      <c r="D64" s="110"/>
      <c r="E64" s="110"/>
      <c r="F64" s="110"/>
      <c r="G64" s="45"/>
      <c r="H64" s="46"/>
      <c r="I64" s="77"/>
      <c r="J64" s="78"/>
      <c r="K64" s="45"/>
      <c r="L64" s="46"/>
      <c r="M64" s="77"/>
      <c r="N64" s="78"/>
      <c r="O64" s="77"/>
      <c r="P64" s="78"/>
      <c r="Q64" s="77"/>
      <c r="R64" s="78"/>
    </row>
    <row r="65" spans="1:18" s="2" customFormat="1" ht="15" customHeight="1">
      <c r="A65" s="99" t="s">
        <v>157</v>
      </c>
      <c r="B65" s="99"/>
      <c r="C65" s="99"/>
      <c r="D65" s="99"/>
      <c r="E65" s="99"/>
      <c r="F65" s="99"/>
      <c r="G65" s="54"/>
      <c r="H65" s="55"/>
      <c r="I65" s="114"/>
      <c r="J65" s="55"/>
      <c r="K65" s="54">
        <v>0.58333333333333337</v>
      </c>
      <c r="L65" s="55"/>
      <c r="M65" s="54"/>
      <c r="N65" s="55"/>
      <c r="O65" s="114"/>
      <c r="P65" s="55"/>
      <c r="Q65" s="114"/>
      <c r="R65" s="55"/>
    </row>
    <row r="66" spans="1:18" s="2" customFormat="1" ht="15" customHeight="1">
      <c r="A66" s="99"/>
      <c r="B66" s="99"/>
      <c r="C66" s="99"/>
      <c r="D66" s="99"/>
      <c r="E66" s="99"/>
      <c r="F66" s="99"/>
      <c r="G66" s="142"/>
      <c r="H66" s="143"/>
      <c r="I66" s="119"/>
      <c r="J66" s="120"/>
      <c r="K66" s="142">
        <v>401</v>
      </c>
      <c r="L66" s="143"/>
      <c r="M66" s="142"/>
      <c r="N66" s="143"/>
      <c r="O66" s="119"/>
      <c r="P66" s="120"/>
      <c r="Q66" s="119"/>
      <c r="R66" s="120"/>
    </row>
    <row r="67" spans="1:18" s="2" customFormat="1" ht="15" customHeight="1">
      <c r="A67" s="110" t="s">
        <v>121</v>
      </c>
      <c r="B67" s="110"/>
      <c r="C67" s="110"/>
      <c r="D67" s="110"/>
      <c r="E67" s="110"/>
      <c r="F67" s="110"/>
      <c r="G67" s="111"/>
      <c r="H67" s="73"/>
      <c r="I67" s="39"/>
      <c r="J67" s="40"/>
      <c r="K67" s="39"/>
      <c r="L67" s="40"/>
      <c r="M67" s="39" t="s">
        <v>183</v>
      </c>
      <c r="N67" s="40"/>
      <c r="O67" s="111"/>
      <c r="P67" s="73"/>
      <c r="Q67" s="111"/>
      <c r="R67" s="73"/>
    </row>
    <row r="68" spans="1:18" s="2" customFormat="1" ht="15">
      <c r="A68" s="110"/>
      <c r="B68" s="110"/>
      <c r="C68" s="110"/>
      <c r="D68" s="110"/>
      <c r="E68" s="110"/>
      <c r="F68" s="110"/>
      <c r="G68" s="77"/>
      <c r="H68" s="78"/>
      <c r="I68" s="45"/>
      <c r="J68" s="46"/>
      <c r="K68" s="45"/>
      <c r="L68" s="46"/>
      <c r="M68" s="45"/>
      <c r="N68" s="46"/>
      <c r="O68" s="77"/>
      <c r="P68" s="78"/>
      <c r="Q68" s="77"/>
      <c r="R68" s="78"/>
    </row>
    <row r="69" spans="1:18" s="2" customFormat="1" ht="15" customHeight="1">
      <c r="A69" s="99" t="s">
        <v>106</v>
      </c>
      <c r="B69" s="99"/>
      <c r="C69" s="99"/>
      <c r="D69" s="99"/>
      <c r="E69" s="99"/>
      <c r="F69" s="99"/>
      <c r="G69" s="54"/>
      <c r="H69" s="55"/>
      <c r="I69" s="54"/>
      <c r="J69" s="55"/>
      <c r="K69" s="54"/>
      <c r="L69" s="139"/>
      <c r="M69" s="54">
        <v>0.58333333333333337</v>
      </c>
      <c r="N69" s="55"/>
      <c r="O69" s="54"/>
      <c r="P69" s="55"/>
      <c r="Q69" s="114"/>
      <c r="R69" s="55"/>
    </row>
    <row r="70" spans="1:18" s="2" customFormat="1" ht="15" customHeight="1">
      <c r="A70" s="99"/>
      <c r="B70" s="99"/>
      <c r="C70" s="99"/>
      <c r="D70" s="99"/>
      <c r="E70" s="99"/>
      <c r="F70" s="99"/>
      <c r="G70" s="142"/>
      <c r="H70" s="143"/>
      <c r="I70" s="62"/>
      <c r="J70" s="63"/>
      <c r="K70" s="142"/>
      <c r="L70" s="143"/>
      <c r="M70" s="142">
        <v>402</v>
      </c>
      <c r="N70" s="143"/>
      <c r="O70" s="142"/>
      <c r="P70" s="143"/>
      <c r="Q70" s="119"/>
      <c r="R70" s="120"/>
    </row>
    <row r="71" spans="1:18" s="2" customFormat="1" ht="15" customHeight="1">
      <c r="A71" s="189" t="s">
        <v>122</v>
      </c>
      <c r="B71" s="189"/>
      <c r="C71" s="189"/>
      <c r="D71" s="189"/>
      <c r="E71" s="189"/>
      <c r="F71" s="189"/>
      <c r="G71" s="39" t="s">
        <v>185</v>
      </c>
      <c r="H71" s="40"/>
      <c r="I71" s="111"/>
      <c r="J71" s="73"/>
      <c r="K71" s="111"/>
      <c r="L71" s="73"/>
      <c r="M71" s="111"/>
      <c r="N71" s="73"/>
      <c r="O71" s="111"/>
      <c r="P71" s="73"/>
      <c r="Q71" s="111"/>
      <c r="R71" s="73"/>
    </row>
    <row r="72" spans="1:18" s="2" customFormat="1" ht="15">
      <c r="A72" s="189"/>
      <c r="B72" s="189"/>
      <c r="C72" s="189"/>
      <c r="D72" s="189"/>
      <c r="E72" s="189"/>
      <c r="F72" s="189"/>
      <c r="G72" s="45"/>
      <c r="H72" s="46"/>
      <c r="I72" s="77"/>
      <c r="J72" s="78"/>
      <c r="K72" s="77"/>
      <c r="L72" s="78"/>
      <c r="M72" s="77"/>
      <c r="N72" s="78"/>
      <c r="O72" s="77"/>
      <c r="P72" s="78"/>
      <c r="Q72" s="77"/>
      <c r="R72" s="78"/>
    </row>
    <row r="73" spans="1:18" s="2" customFormat="1" ht="15" customHeight="1">
      <c r="A73" s="99" t="s">
        <v>159</v>
      </c>
      <c r="B73" s="99"/>
      <c r="C73" s="99"/>
      <c r="D73" s="99"/>
      <c r="E73" s="99"/>
      <c r="F73" s="99"/>
      <c r="G73" s="54">
        <v>0.58333333333333337</v>
      </c>
      <c r="H73" s="55"/>
      <c r="I73" s="54"/>
      <c r="J73" s="55"/>
      <c r="K73" s="54"/>
      <c r="L73" s="55"/>
      <c r="M73" s="114"/>
      <c r="N73" s="55"/>
      <c r="O73" s="114"/>
      <c r="P73" s="55"/>
      <c r="Q73" s="114"/>
      <c r="R73" s="55"/>
    </row>
    <row r="74" spans="1:18" s="2" customFormat="1" ht="15" customHeight="1">
      <c r="A74" s="99"/>
      <c r="B74" s="99"/>
      <c r="C74" s="99"/>
      <c r="D74" s="99"/>
      <c r="E74" s="99"/>
      <c r="F74" s="99"/>
      <c r="G74" s="90">
        <v>401</v>
      </c>
      <c r="H74" s="91"/>
      <c r="I74" s="142"/>
      <c r="J74" s="143"/>
      <c r="K74" s="142"/>
      <c r="L74" s="143"/>
      <c r="M74" s="119"/>
      <c r="N74" s="120"/>
      <c r="O74" s="119"/>
      <c r="P74" s="120"/>
      <c r="Q74" s="119"/>
      <c r="R74" s="120"/>
    </row>
    <row r="75" spans="1:18" s="2" customFormat="1" ht="15" customHeight="1">
      <c r="A75" s="110" t="s">
        <v>28</v>
      </c>
      <c r="B75" s="110"/>
      <c r="C75" s="110"/>
      <c r="D75" s="110"/>
      <c r="E75" s="110"/>
      <c r="F75" s="110"/>
      <c r="G75" s="39"/>
      <c r="H75" s="40"/>
      <c r="I75" s="111"/>
      <c r="J75" s="73"/>
      <c r="K75" s="39" t="s">
        <v>184</v>
      </c>
      <c r="L75" s="40"/>
      <c r="M75" s="111"/>
      <c r="N75" s="73"/>
      <c r="O75" s="111"/>
      <c r="P75" s="73"/>
      <c r="Q75" s="111"/>
      <c r="R75" s="73"/>
    </row>
    <row r="76" spans="1:18" s="2" customFormat="1" ht="15">
      <c r="A76" s="110"/>
      <c r="B76" s="110"/>
      <c r="C76" s="110"/>
      <c r="D76" s="110"/>
      <c r="E76" s="110"/>
      <c r="F76" s="110"/>
      <c r="G76" s="45"/>
      <c r="H76" s="46"/>
      <c r="I76" s="77"/>
      <c r="J76" s="78"/>
      <c r="K76" s="45"/>
      <c r="L76" s="46"/>
      <c r="M76" s="77"/>
      <c r="N76" s="78"/>
      <c r="O76" s="77"/>
      <c r="P76" s="78"/>
      <c r="Q76" s="77"/>
      <c r="R76" s="78"/>
    </row>
    <row r="77" spans="1:18" s="2" customFormat="1" ht="15" customHeight="1">
      <c r="A77" s="99" t="s">
        <v>158</v>
      </c>
      <c r="B77" s="99"/>
      <c r="C77" s="99"/>
      <c r="D77" s="99"/>
      <c r="E77" s="99"/>
      <c r="F77" s="99"/>
      <c r="G77" s="54"/>
      <c r="H77" s="55"/>
      <c r="I77" s="114"/>
      <c r="J77" s="55"/>
      <c r="K77" s="54">
        <v>0.58333333333333337</v>
      </c>
      <c r="L77" s="55"/>
      <c r="M77" s="54"/>
      <c r="N77" s="55"/>
      <c r="O77" s="54"/>
      <c r="P77" s="55"/>
      <c r="Q77" s="114"/>
      <c r="R77" s="55"/>
    </row>
    <row r="78" spans="1:18" s="2" customFormat="1" ht="15" customHeight="1">
      <c r="A78" s="99"/>
      <c r="B78" s="99"/>
      <c r="C78" s="99"/>
      <c r="D78" s="99"/>
      <c r="E78" s="99"/>
      <c r="F78" s="99"/>
      <c r="G78" s="142"/>
      <c r="H78" s="143"/>
      <c r="I78" s="119"/>
      <c r="J78" s="120"/>
      <c r="K78" s="142">
        <v>401</v>
      </c>
      <c r="L78" s="143"/>
      <c r="M78" s="142"/>
      <c r="N78" s="143"/>
      <c r="O78" s="142"/>
      <c r="P78" s="143"/>
      <c r="Q78" s="119"/>
      <c r="R78" s="120"/>
    </row>
    <row r="79" spans="1:18" ht="15" customHeight="1">
      <c r="A79" s="22"/>
      <c r="B79" s="22"/>
      <c r="C79" s="22"/>
      <c r="D79" s="22"/>
      <c r="E79" s="22"/>
      <c r="F79" s="22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</row>
    <row r="80" spans="1:18" ht="15" customHeight="1">
      <c r="A80" s="22"/>
      <c r="B80" s="22"/>
      <c r="C80" s="22"/>
      <c r="D80" s="22"/>
      <c r="E80" s="22"/>
      <c r="F80" s="22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</row>
  </sheetData>
  <mergeCells count="390">
    <mergeCell ref="Q46:R46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A43:F44"/>
    <mergeCell ref="G43:H44"/>
    <mergeCell ref="I43:J44"/>
    <mergeCell ref="K43:L44"/>
    <mergeCell ref="M43:N44"/>
    <mergeCell ref="O43:P44"/>
    <mergeCell ref="K46:L46"/>
    <mergeCell ref="M46:N46"/>
    <mergeCell ref="O46:P46"/>
    <mergeCell ref="A39:F40"/>
    <mergeCell ref="G39:H40"/>
    <mergeCell ref="I39:J40"/>
    <mergeCell ref="K39:L40"/>
    <mergeCell ref="O39:P40"/>
    <mergeCell ref="Q39:R40"/>
    <mergeCell ref="A41:F42"/>
    <mergeCell ref="G41:H41"/>
    <mergeCell ref="I41:J41"/>
    <mergeCell ref="K41:L41"/>
    <mergeCell ref="O41:P41"/>
    <mergeCell ref="Q41:R41"/>
    <mergeCell ref="G42:H42"/>
    <mergeCell ref="I42:J42"/>
    <mergeCell ref="K42:L42"/>
    <mergeCell ref="O42:P42"/>
    <mergeCell ref="Q42:R42"/>
    <mergeCell ref="M39:N40"/>
    <mergeCell ref="M41:N41"/>
    <mergeCell ref="M42:N42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A7:F8"/>
    <mergeCell ref="G7:H8"/>
    <mergeCell ref="I7:J8"/>
    <mergeCell ref="K7:L8"/>
    <mergeCell ref="M7:N8"/>
    <mergeCell ref="O7:P8"/>
    <mergeCell ref="K10:L10"/>
    <mergeCell ref="M10:N10"/>
    <mergeCell ref="O10:P10"/>
    <mergeCell ref="Q10:R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79:F80"/>
    <mergeCell ref="G79:H79"/>
    <mergeCell ref="I79:J79"/>
    <mergeCell ref="K79:L79"/>
    <mergeCell ref="M79:N79"/>
    <mergeCell ref="O79:P79"/>
    <mergeCell ref="Q79:R79"/>
    <mergeCell ref="G80:H80"/>
    <mergeCell ref="I80:J80"/>
    <mergeCell ref="K80:L80"/>
    <mergeCell ref="M80:N80"/>
    <mergeCell ref="O80:P80"/>
    <mergeCell ref="Q80:R80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M62:N62"/>
    <mergeCell ref="O62:P62"/>
    <mergeCell ref="Q62:R62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A63:F64"/>
    <mergeCell ref="G63:H64"/>
    <mergeCell ref="I63:J64"/>
    <mergeCell ref="K63:L64"/>
    <mergeCell ref="M63:N64"/>
    <mergeCell ref="O63:P64"/>
    <mergeCell ref="Q63:R64"/>
    <mergeCell ref="A59:F60"/>
    <mergeCell ref="G59:H60"/>
    <mergeCell ref="I59:J60"/>
    <mergeCell ref="K59:L60"/>
    <mergeCell ref="M59:N60"/>
    <mergeCell ref="O59:P60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K62:L62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</mergeCells>
  <dataValidations count="3"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0" max="16383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Y78"/>
  <sheetViews>
    <sheetView zoomScale="70" zoomScaleNormal="70" zoomScaleSheetLayoutView="80" workbookViewId="0" topLeftCell="A62">
      <selection pane="topLeft" activeCell="T88" sqref="T88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11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"/>
      <c r="B1" s="7"/>
      <c r="C1" s="7"/>
      <c r="D1" s="8" t="s">
        <v>0</v>
      </c>
      <c r="E1" s="8"/>
      <c r="F1" s="9" t="s">
        <v>13</v>
      </c>
      <c r="G1" s="9"/>
      <c r="H1" s="9"/>
      <c r="I1" s="9"/>
      <c r="J1" s="9"/>
      <c r="K1" s="9"/>
      <c r="L1" s="8" t="s">
        <v>2</v>
      </c>
      <c r="M1" s="8"/>
      <c r="N1" s="9" t="s">
        <v>140</v>
      </c>
      <c r="O1" s="9"/>
      <c r="P1" s="9"/>
      <c r="Q1" s="9"/>
      <c r="R1" s="9"/>
    </row>
    <row r="2" spans="1:18" ht="30" customHeight="1">
      <c r="A2" s="7"/>
      <c r="B2" s="7"/>
      <c r="C2" s="7"/>
      <c r="D2" s="8" t="s">
        <v>1</v>
      </c>
      <c r="E2" s="8"/>
      <c r="F2" s="9" t="s">
        <v>14</v>
      </c>
      <c r="G2" s="9"/>
      <c r="H2" s="9"/>
      <c r="I2" s="9"/>
      <c r="J2" s="9"/>
      <c r="K2" s="9"/>
      <c r="L2" s="8" t="s">
        <v>10</v>
      </c>
      <c r="M2" s="8"/>
      <c r="N2" s="9" t="s">
        <v>181</v>
      </c>
      <c r="O2" s="9"/>
      <c r="P2" s="9"/>
      <c r="Q2" s="9"/>
      <c r="R2" s="9"/>
    </row>
    <row r="3" spans="1:18" ht="15" customHeight="1">
      <c r="A3" s="10" t="s">
        <v>79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2"/>
    </row>
    <row r="4" spans="1:18" ht="15" customHeight="1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5"/>
    </row>
    <row r="5" spans="1:18" ht="15" customHeight="1">
      <c r="A5" s="24" t="s">
        <v>8</v>
      </c>
      <c r="B5" s="25"/>
      <c r="C5" s="25"/>
      <c r="D5" s="25"/>
      <c r="E5" s="25"/>
      <c r="F5" s="26"/>
      <c r="G5" s="3" t="s">
        <v>3</v>
      </c>
      <c r="H5" s="4"/>
      <c r="I5" s="3" t="s">
        <v>4</v>
      </c>
      <c r="J5" s="4"/>
      <c r="K5" s="3" t="s">
        <v>5</v>
      </c>
      <c r="L5" s="4"/>
      <c r="M5" s="3" t="s">
        <v>6</v>
      </c>
      <c r="N5" s="4"/>
      <c r="O5" s="3" t="s">
        <v>7</v>
      </c>
      <c r="P5" s="4"/>
      <c r="Q5" s="3" t="s">
        <v>9</v>
      </c>
      <c r="R5" s="4"/>
    </row>
    <row r="6" spans="1:18" ht="15" customHeight="1">
      <c r="A6" s="27"/>
      <c r="B6" s="28"/>
      <c r="C6" s="28"/>
      <c r="D6" s="28"/>
      <c r="E6" s="28"/>
      <c r="F6" s="29"/>
      <c r="G6" s="5"/>
      <c r="H6" s="6"/>
      <c r="I6" s="5"/>
      <c r="J6" s="6"/>
      <c r="K6" s="5"/>
      <c r="L6" s="6"/>
      <c r="M6" s="5"/>
      <c r="N6" s="6"/>
      <c r="O6" s="5"/>
      <c r="P6" s="6"/>
      <c r="Q6" s="5"/>
      <c r="R6" s="6"/>
    </row>
    <row r="7" spans="1:18" s="2" customFormat="1" ht="15" customHeight="1">
      <c r="A7" s="70" t="s">
        <v>62</v>
      </c>
      <c r="B7" s="71"/>
      <c r="C7" s="71"/>
      <c r="D7" s="71"/>
      <c r="E7" s="71"/>
      <c r="F7" s="72"/>
      <c r="G7" s="39" t="s">
        <v>185</v>
      </c>
      <c r="H7" s="40"/>
      <c r="I7" s="41"/>
      <c r="J7" s="42"/>
      <c r="K7" s="41"/>
      <c r="L7" s="42"/>
      <c r="M7" s="41"/>
      <c r="N7" s="42"/>
      <c r="O7" s="43"/>
      <c r="P7" s="44"/>
      <c r="Q7" s="43"/>
      <c r="R7" s="44"/>
    </row>
    <row r="8" spans="1:18" s="2" customFormat="1" ht="15" customHeight="1">
      <c r="A8" s="74"/>
      <c r="B8" s="75"/>
      <c r="C8" s="75"/>
      <c r="D8" s="75"/>
      <c r="E8" s="75"/>
      <c r="F8" s="76"/>
      <c r="G8" s="45"/>
      <c r="H8" s="46"/>
      <c r="I8" s="47"/>
      <c r="J8" s="48"/>
      <c r="K8" s="47"/>
      <c r="L8" s="48"/>
      <c r="M8" s="47"/>
      <c r="N8" s="48"/>
      <c r="O8" s="173"/>
      <c r="P8" s="174"/>
      <c r="Q8" s="173"/>
      <c r="R8" s="174"/>
    </row>
    <row r="9" spans="1:18" s="2" customFormat="1" ht="15" customHeight="1">
      <c r="A9" s="175" t="s">
        <v>167</v>
      </c>
      <c r="B9" s="175"/>
      <c r="C9" s="175"/>
      <c r="D9" s="175"/>
      <c r="E9" s="175"/>
      <c r="F9" s="175"/>
      <c r="G9" s="54">
        <v>0.58333333333333337</v>
      </c>
      <c r="H9" s="55"/>
      <c r="I9" s="58"/>
      <c r="J9" s="59"/>
      <c r="K9" s="58"/>
      <c r="L9" s="59"/>
      <c r="M9" s="56"/>
      <c r="N9" s="57"/>
      <c r="O9" s="60"/>
      <c r="P9" s="61"/>
      <c r="Q9" s="60"/>
      <c r="R9" s="61"/>
    </row>
    <row r="10" spans="1:18" s="2" customFormat="1" ht="15">
      <c r="A10" s="175"/>
      <c r="B10" s="175"/>
      <c r="C10" s="175"/>
      <c r="D10" s="175"/>
      <c r="E10" s="175"/>
      <c r="F10" s="175"/>
      <c r="G10" s="90">
        <v>401</v>
      </c>
      <c r="H10" s="91"/>
      <c r="I10" s="200"/>
      <c r="J10" s="201"/>
      <c r="K10" s="66"/>
      <c r="L10" s="67"/>
      <c r="M10" s="64"/>
      <c r="N10" s="65"/>
      <c r="O10" s="181"/>
      <c r="P10" s="182"/>
      <c r="Q10" s="181"/>
      <c r="R10" s="182"/>
    </row>
    <row r="11" spans="1:25" s="2" customFormat="1" ht="15" customHeight="1">
      <c r="A11" s="70" t="s">
        <v>63</v>
      </c>
      <c r="B11" s="71"/>
      <c r="C11" s="71"/>
      <c r="D11" s="71"/>
      <c r="E11" s="71"/>
      <c r="F11" s="72"/>
      <c r="G11" s="39"/>
      <c r="H11" s="40"/>
      <c r="I11" s="41"/>
      <c r="J11" s="95"/>
      <c r="K11" s="39" t="s">
        <v>184</v>
      </c>
      <c r="L11" s="40"/>
      <c r="M11" s="39"/>
      <c r="N11" s="40"/>
      <c r="O11" s="41"/>
      <c r="P11" s="42"/>
      <c r="Q11" s="43"/>
      <c r="R11" s="44"/>
      <c r="X11" s="30" t="s">
        <v>187</v>
      </c>
      <c r="Y11" s="31"/>
    </row>
    <row r="12" spans="1:25" s="2" customFormat="1" ht="15" customHeight="1">
      <c r="A12" s="74"/>
      <c r="B12" s="75"/>
      <c r="C12" s="75"/>
      <c r="D12" s="75"/>
      <c r="E12" s="75"/>
      <c r="F12" s="76"/>
      <c r="G12" s="45"/>
      <c r="H12" s="46"/>
      <c r="I12" s="135"/>
      <c r="J12" s="136"/>
      <c r="K12" s="45"/>
      <c r="L12" s="46"/>
      <c r="M12" s="45"/>
      <c r="N12" s="46"/>
      <c r="O12" s="47"/>
      <c r="P12" s="48"/>
      <c r="Q12" s="173"/>
      <c r="R12" s="174"/>
      <c r="X12" s="32"/>
      <c r="Y12" s="33"/>
    </row>
    <row r="13" spans="1:25" s="2" customFormat="1" ht="15" customHeight="1">
      <c r="A13" s="111" t="s">
        <v>85</v>
      </c>
      <c r="B13" s="192"/>
      <c r="C13" s="192"/>
      <c r="D13" s="192"/>
      <c r="E13" s="192"/>
      <c r="F13" s="73"/>
      <c r="G13" s="54"/>
      <c r="H13" s="55"/>
      <c r="I13" s="137"/>
      <c r="J13" s="138"/>
      <c r="K13" s="54">
        <v>0.58333333333333337</v>
      </c>
      <c r="L13" s="55"/>
      <c r="M13" s="54"/>
      <c r="N13" s="139"/>
      <c r="O13" s="52"/>
      <c r="P13" s="53"/>
      <c r="Q13" s="60"/>
      <c r="R13" s="61"/>
      <c r="X13" s="34">
        <v>0.54166666666666663</v>
      </c>
      <c r="Y13" s="35"/>
    </row>
    <row r="14" spans="1:25" s="2" customFormat="1" ht="15" customHeight="1">
      <c r="A14" s="119"/>
      <c r="B14" s="193"/>
      <c r="C14" s="193"/>
      <c r="D14" s="193"/>
      <c r="E14" s="193"/>
      <c r="F14" s="120"/>
      <c r="G14" s="140"/>
      <c r="H14" s="141"/>
      <c r="I14" s="140"/>
      <c r="J14" s="141"/>
      <c r="K14" s="177">
        <v>402</v>
      </c>
      <c r="L14" s="178"/>
      <c r="M14" s="92"/>
      <c r="N14" s="65"/>
      <c r="O14" s="90"/>
      <c r="P14" s="91"/>
      <c r="Q14" s="181"/>
      <c r="R14" s="182"/>
      <c r="X14" s="36">
        <v>505</v>
      </c>
      <c r="Y14" s="37"/>
    </row>
    <row r="15" spans="1:18" s="2" customFormat="1" ht="15" customHeight="1">
      <c r="A15" s="70" t="s">
        <v>64</v>
      </c>
      <c r="B15" s="71"/>
      <c r="C15" s="71"/>
      <c r="D15" s="71"/>
      <c r="E15" s="71"/>
      <c r="F15" s="72"/>
      <c r="G15" s="39"/>
      <c r="H15" s="40"/>
      <c r="I15" s="43"/>
      <c r="J15" s="44"/>
      <c r="K15" s="39" t="s">
        <v>184</v>
      </c>
      <c r="L15" s="40"/>
      <c r="M15" s="41"/>
      <c r="N15" s="42"/>
      <c r="O15" s="39"/>
      <c r="P15" s="40"/>
      <c r="Q15" s="43"/>
      <c r="R15" s="44"/>
    </row>
    <row r="16" spans="1:18" s="2" customFormat="1" ht="15" customHeight="1">
      <c r="A16" s="74"/>
      <c r="B16" s="75"/>
      <c r="C16" s="75"/>
      <c r="D16" s="75"/>
      <c r="E16" s="75"/>
      <c r="F16" s="76"/>
      <c r="G16" s="45"/>
      <c r="H16" s="46"/>
      <c r="I16" s="173"/>
      <c r="J16" s="174"/>
      <c r="K16" s="45"/>
      <c r="L16" s="46"/>
      <c r="M16" s="47"/>
      <c r="N16" s="48"/>
      <c r="O16" s="45"/>
      <c r="P16" s="46"/>
      <c r="Q16" s="173"/>
      <c r="R16" s="174"/>
    </row>
    <row r="17" spans="1:18" s="2" customFormat="1" ht="15" customHeight="1">
      <c r="A17" s="111" t="s">
        <v>161</v>
      </c>
      <c r="B17" s="192"/>
      <c r="C17" s="192"/>
      <c r="D17" s="192"/>
      <c r="E17" s="192"/>
      <c r="F17" s="73"/>
      <c r="G17" s="54"/>
      <c r="H17" s="55"/>
      <c r="I17" s="60"/>
      <c r="J17" s="61"/>
      <c r="K17" s="54">
        <v>0.58333333333333337</v>
      </c>
      <c r="L17" s="55"/>
      <c r="M17" s="56"/>
      <c r="N17" s="57"/>
      <c r="O17" s="52"/>
      <c r="P17" s="53"/>
      <c r="Q17" s="60"/>
      <c r="R17" s="61"/>
    </row>
    <row r="18" spans="1:18" s="2" customFormat="1" ht="15">
      <c r="A18" s="119"/>
      <c r="B18" s="193"/>
      <c r="C18" s="193"/>
      <c r="D18" s="193"/>
      <c r="E18" s="193"/>
      <c r="F18" s="120"/>
      <c r="G18" s="142"/>
      <c r="H18" s="143"/>
      <c r="I18" s="181"/>
      <c r="J18" s="182"/>
      <c r="K18" s="142">
        <v>401</v>
      </c>
      <c r="L18" s="143"/>
      <c r="M18" s="64"/>
      <c r="N18" s="65"/>
      <c r="O18" s="90"/>
      <c r="P18" s="91"/>
      <c r="Q18" s="181"/>
      <c r="R18" s="182"/>
    </row>
    <row r="19" spans="1:18" s="2" customFormat="1" ht="15" customHeight="1">
      <c r="A19" s="70" t="s">
        <v>65</v>
      </c>
      <c r="B19" s="71"/>
      <c r="C19" s="71"/>
      <c r="D19" s="71"/>
      <c r="E19" s="71"/>
      <c r="F19" s="72"/>
      <c r="G19" s="39"/>
      <c r="H19" s="73"/>
      <c r="I19" s="41"/>
      <c r="J19" s="42"/>
      <c r="K19" s="43"/>
      <c r="L19" s="44"/>
      <c r="M19" s="39" t="s">
        <v>183</v>
      </c>
      <c r="N19" s="40"/>
      <c r="O19" s="39"/>
      <c r="P19" s="73"/>
      <c r="Q19" s="43"/>
      <c r="R19" s="44"/>
    </row>
    <row r="20" spans="1:18" s="2" customFormat="1" ht="15" customHeight="1">
      <c r="A20" s="74"/>
      <c r="B20" s="75"/>
      <c r="C20" s="75"/>
      <c r="D20" s="75"/>
      <c r="E20" s="75"/>
      <c r="F20" s="76"/>
      <c r="G20" s="77"/>
      <c r="H20" s="78"/>
      <c r="I20" s="47"/>
      <c r="J20" s="48"/>
      <c r="K20" s="173"/>
      <c r="L20" s="174"/>
      <c r="M20" s="45"/>
      <c r="N20" s="46"/>
      <c r="O20" s="77"/>
      <c r="P20" s="78"/>
      <c r="Q20" s="173"/>
      <c r="R20" s="174"/>
    </row>
    <row r="21" spans="1:18" s="2" customFormat="1" ht="15" customHeight="1">
      <c r="A21" s="111" t="s">
        <v>166</v>
      </c>
      <c r="B21" s="192"/>
      <c r="C21" s="192"/>
      <c r="D21" s="192"/>
      <c r="E21" s="192"/>
      <c r="F21" s="73"/>
      <c r="G21" s="52"/>
      <c r="H21" s="82"/>
      <c r="I21" s="52"/>
      <c r="J21" s="82"/>
      <c r="K21" s="60"/>
      <c r="L21" s="61"/>
      <c r="M21" s="54">
        <v>0.58333333333333337</v>
      </c>
      <c r="N21" s="55"/>
      <c r="O21" s="52"/>
      <c r="P21" s="82"/>
      <c r="Q21" s="60"/>
      <c r="R21" s="61"/>
    </row>
    <row r="22" spans="1:18" s="2" customFormat="1" ht="22.5" customHeight="1">
      <c r="A22" s="119"/>
      <c r="B22" s="193"/>
      <c r="C22" s="193"/>
      <c r="D22" s="193"/>
      <c r="E22" s="193"/>
      <c r="F22" s="120"/>
      <c r="G22" s="88"/>
      <c r="H22" s="89"/>
      <c r="I22" s="90"/>
      <c r="J22" s="91"/>
      <c r="K22" s="181"/>
      <c r="L22" s="182"/>
      <c r="M22" s="92">
        <v>403</v>
      </c>
      <c r="N22" s="65"/>
      <c r="O22" s="88"/>
      <c r="P22" s="89"/>
      <c r="Q22" s="181"/>
      <c r="R22" s="182"/>
    </row>
    <row r="23" spans="1:18" s="2" customFormat="1" ht="15" customHeight="1">
      <c r="A23" s="70" t="s">
        <v>66</v>
      </c>
      <c r="B23" s="71"/>
      <c r="C23" s="71"/>
      <c r="D23" s="71"/>
      <c r="E23" s="71"/>
      <c r="F23" s="72"/>
      <c r="G23" s="96"/>
      <c r="H23" s="42"/>
      <c r="I23" s="39" t="s">
        <v>187</v>
      </c>
      <c r="J23" s="40"/>
      <c r="K23" s="144"/>
      <c r="L23" s="145"/>
      <c r="M23" s="96"/>
      <c r="N23" s="42"/>
      <c r="O23" s="41"/>
      <c r="P23" s="42"/>
      <c r="Q23" s="43"/>
      <c r="R23" s="44"/>
    </row>
    <row r="24" spans="1:18" s="2" customFormat="1" ht="15" customHeight="1">
      <c r="A24" s="74"/>
      <c r="B24" s="75"/>
      <c r="C24" s="75"/>
      <c r="D24" s="75"/>
      <c r="E24" s="75"/>
      <c r="F24" s="76"/>
      <c r="G24" s="47"/>
      <c r="H24" s="48"/>
      <c r="I24" s="45"/>
      <c r="J24" s="46"/>
      <c r="K24" s="147"/>
      <c r="L24" s="148"/>
      <c r="M24" s="47"/>
      <c r="N24" s="48"/>
      <c r="O24" s="47"/>
      <c r="P24" s="48"/>
      <c r="Q24" s="173"/>
      <c r="R24" s="174"/>
    </row>
    <row r="25" spans="1:18" s="2" customFormat="1" ht="15" customHeight="1">
      <c r="A25" s="111" t="s">
        <v>180</v>
      </c>
      <c r="B25" s="192"/>
      <c r="C25" s="192"/>
      <c r="D25" s="192"/>
      <c r="E25" s="192"/>
      <c r="F25" s="73"/>
      <c r="G25" s="60"/>
      <c r="H25" s="61"/>
      <c r="I25" s="54">
        <v>0.54166666666666663</v>
      </c>
      <c r="J25" s="55"/>
      <c r="K25" s="202"/>
      <c r="L25" s="203"/>
      <c r="M25" s="60"/>
      <c r="N25" s="61"/>
      <c r="O25" s="114"/>
      <c r="P25" s="55"/>
      <c r="Q25" s="60"/>
      <c r="R25" s="61"/>
    </row>
    <row r="26" spans="1:18" s="2" customFormat="1" ht="15" customHeight="1">
      <c r="A26" s="119"/>
      <c r="B26" s="193"/>
      <c r="C26" s="193"/>
      <c r="D26" s="193"/>
      <c r="E26" s="193"/>
      <c r="F26" s="120"/>
      <c r="G26" s="68"/>
      <c r="H26" s="69"/>
      <c r="I26" s="92">
        <v>505</v>
      </c>
      <c r="J26" s="65"/>
      <c r="K26" s="133"/>
      <c r="L26" s="134"/>
      <c r="M26" s="68"/>
      <c r="N26" s="69"/>
      <c r="O26" s="88"/>
      <c r="P26" s="89"/>
      <c r="Q26" s="181"/>
      <c r="R26" s="182"/>
    </row>
    <row r="27" spans="1:18" s="2" customFormat="1" ht="15" customHeight="1">
      <c r="A27" s="70" t="s">
        <v>67</v>
      </c>
      <c r="B27" s="71"/>
      <c r="C27" s="71"/>
      <c r="D27" s="71"/>
      <c r="E27" s="71"/>
      <c r="F27" s="72"/>
      <c r="G27" s="41" t="s">
        <v>132</v>
      </c>
      <c r="H27" s="95"/>
      <c r="I27" s="43"/>
      <c r="J27" s="44"/>
      <c r="K27" s="43"/>
      <c r="L27" s="44"/>
      <c r="M27" s="96"/>
      <c r="N27" s="42"/>
      <c r="O27" s="39"/>
      <c r="P27" s="40"/>
      <c r="Q27" s="43"/>
      <c r="R27" s="44"/>
    </row>
    <row r="28" spans="1:18" s="2" customFormat="1" ht="15" customHeight="1">
      <c r="A28" s="74"/>
      <c r="B28" s="75"/>
      <c r="C28" s="75"/>
      <c r="D28" s="75"/>
      <c r="E28" s="75"/>
      <c r="F28" s="76"/>
      <c r="G28" s="97"/>
      <c r="H28" s="98"/>
      <c r="I28" s="173"/>
      <c r="J28" s="174"/>
      <c r="K28" s="173"/>
      <c r="L28" s="174"/>
      <c r="M28" s="204"/>
      <c r="N28" s="205"/>
      <c r="O28" s="45"/>
      <c r="P28" s="46"/>
      <c r="Q28" s="173"/>
      <c r="R28" s="174"/>
    </row>
    <row r="29" spans="1:18" s="2" customFormat="1" ht="15" customHeight="1">
      <c r="A29" s="111" t="s">
        <v>165</v>
      </c>
      <c r="B29" s="192"/>
      <c r="C29" s="192"/>
      <c r="D29" s="192"/>
      <c r="E29" s="192"/>
      <c r="F29" s="73"/>
      <c r="G29" s="97"/>
      <c r="H29" s="98"/>
      <c r="I29" s="60"/>
      <c r="J29" s="61"/>
      <c r="K29" s="60"/>
      <c r="L29" s="61"/>
      <c r="M29" s="56"/>
      <c r="N29" s="121"/>
      <c r="O29" s="202"/>
      <c r="P29" s="203"/>
      <c r="Q29" s="60"/>
      <c r="R29" s="61"/>
    </row>
    <row r="30" spans="1:18" s="2" customFormat="1" ht="15" customHeight="1">
      <c r="A30" s="119"/>
      <c r="B30" s="193"/>
      <c r="C30" s="193"/>
      <c r="D30" s="193"/>
      <c r="E30" s="193"/>
      <c r="F30" s="120"/>
      <c r="G30" s="106"/>
      <c r="H30" s="107"/>
      <c r="I30" s="181"/>
      <c r="J30" s="182"/>
      <c r="K30" s="181"/>
      <c r="L30" s="182"/>
      <c r="M30" s="206"/>
      <c r="N30" s="207"/>
      <c r="O30" s="92"/>
      <c r="P30" s="65"/>
      <c r="Q30" s="181"/>
      <c r="R30" s="182"/>
    </row>
    <row r="31" spans="1:18" s="2" customFormat="1" ht="15" customHeight="1">
      <c r="A31" s="70" t="s">
        <v>68</v>
      </c>
      <c r="B31" s="71"/>
      <c r="C31" s="71"/>
      <c r="D31" s="71"/>
      <c r="E31" s="71"/>
      <c r="F31" s="72"/>
      <c r="G31" s="39" t="s">
        <v>185</v>
      </c>
      <c r="H31" s="40"/>
      <c r="I31" s="43"/>
      <c r="J31" s="44"/>
      <c r="K31" s="41"/>
      <c r="L31" s="42"/>
      <c r="M31" s="41"/>
      <c r="N31" s="42"/>
      <c r="O31" s="43"/>
      <c r="P31" s="44"/>
      <c r="Q31" s="43"/>
      <c r="R31" s="44"/>
    </row>
    <row r="32" spans="1:18" s="2" customFormat="1" ht="15" customHeight="1">
      <c r="A32" s="74"/>
      <c r="B32" s="75"/>
      <c r="C32" s="75"/>
      <c r="D32" s="75"/>
      <c r="E32" s="75"/>
      <c r="F32" s="76"/>
      <c r="G32" s="45"/>
      <c r="H32" s="46"/>
      <c r="I32" s="173"/>
      <c r="J32" s="174"/>
      <c r="K32" s="47"/>
      <c r="L32" s="48"/>
      <c r="M32" s="47"/>
      <c r="N32" s="48"/>
      <c r="O32" s="173"/>
      <c r="P32" s="174"/>
      <c r="Q32" s="173"/>
      <c r="R32" s="174"/>
    </row>
    <row r="33" spans="1:18" s="2" customFormat="1" ht="15" customHeight="1">
      <c r="A33" s="208" t="s">
        <v>139</v>
      </c>
      <c r="B33" s="208"/>
      <c r="C33" s="208"/>
      <c r="D33" s="208"/>
      <c r="E33" s="208"/>
      <c r="F33" s="208"/>
      <c r="G33" s="54">
        <v>0.54166666666666663</v>
      </c>
      <c r="H33" s="55"/>
      <c r="I33" s="60"/>
      <c r="J33" s="61"/>
      <c r="K33" s="127"/>
      <c r="L33" s="59"/>
      <c r="M33" s="58"/>
      <c r="N33" s="59"/>
      <c r="O33" s="60"/>
      <c r="P33" s="61"/>
      <c r="Q33" s="60"/>
      <c r="R33" s="61"/>
    </row>
    <row r="34" spans="1:18" s="2" customFormat="1" ht="34.5" customHeight="1">
      <c r="A34" s="208"/>
      <c r="B34" s="208"/>
      <c r="C34" s="208"/>
      <c r="D34" s="208"/>
      <c r="E34" s="208"/>
      <c r="F34" s="208"/>
      <c r="G34" s="92">
        <v>505</v>
      </c>
      <c r="H34" s="65"/>
      <c r="I34" s="181"/>
      <c r="J34" s="182"/>
      <c r="K34" s="90"/>
      <c r="L34" s="91"/>
      <c r="M34" s="66"/>
      <c r="N34" s="67"/>
      <c r="O34" s="181"/>
      <c r="P34" s="182"/>
      <c r="Q34" s="181"/>
      <c r="R34" s="182"/>
    </row>
    <row r="35" spans="1:18" s="2" customFormat="1" ht="15" customHeight="1">
      <c r="A35" s="70" t="s">
        <v>69</v>
      </c>
      <c r="B35" s="71"/>
      <c r="C35" s="71"/>
      <c r="D35" s="71"/>
      <c r="E35" s="71"/>
      <c r="F35" s="72"/>
      <c r="G35" s="39"/>
      <c r="H35" s="40"/>
      <c r="I35" s="39"/>
      <c r="J35" s="40"/>
      <c r="K35" s="41"/>
      <c r="L35" s="42"/>
      <c r="M35" s="39"/>
      <c r="N35" s="40"/>
      <c r="O35" s="39" t="s">
        <v>186</v>
      </c>
      <c r="P35" s="40"/>
      <c r="Q35" s="43"/>
      <c r="R35" s="44"/>
    </row>
    <row r="36" spans="1:18" s="2" customFormat="1" ht="15" customHeight="1">
      <c r="A36" s="74"/>
      <c r="B36" s="75"/>
      <c r="C36" s="75"/>
      <c r="D36" s="75"/>
      <c r="E36" s="75"/>
      <c r="F36" s="76"/>
      <c r="G36" s="45"/>
      <c r="H36" s="46"/>
      <c r="I36" s="45"/>
      <c r="J36" s="46"/>
      <c r="K36" s="47"/>
      <c r="L36" s="48"/>
      <c r="M36" s="45"/>
      <c r="N36" s="46"/>
      <c r="O36" s="45"/>
      <c r="P36" s="46"/>
      <c r="Q36" s="173"/>
      <c r="R36" s="174"/>
    </row>
    <row r="37" spans="1:18" s="2" customFormat="1" ht="15" customHeight="1">
      <c r="A37" s="175" t="s">
        <v>168</v>
      </c>
      <c r="B37" s="175"/>
      <c r="C37" s="175"/>
      <c r="D37" s="175"/>
      <c r="E37" s="175"/>
      <c r="F37" s="175"/>
      <c r="G37" s="54"/>
      <c r="H37" s="55"/>
      <c r="I37" s="54"/>
      <c r="J37" s="55"/>
      <c r="K37" s="127"/>
      <c r="L37" s="59"/>
      <c r="M37" s="54"/>
      <c r="N37" s="55"/>
      <c r="O37" s="54">
        <v>0.41666666666666669</v>
      </c>
      <c r="P37" s="55"/>
      <c r="Q37" s="60"/>
      <c r="R37" s="61"/>
    </row>
    <row r="38" spans="1:18" s="2" customFormat="1" ht="45" customHeight="1">
      <c r="A38" s="175"/>
      <c r="B38" s="175"/>
      <c r="C38" s="175"/>
      <c r="D38" s="175"/>
      <c r="E38" s="175"/>
      <c r="F38" s="175"/>
      <c r="G38" s="119"/>
      <c r="H38" s="120"/>
      <c r="I38" s="119"/>
      <c r="J38" s="120"/>
      <c r="K38" s="66"/>
      <c r="L38" s="67"/>
      <c r="M38" s="119"/>
      <c r="N38" s="120"/>
      <c r="O38" s="119">
        <v>401</v>
      </c>
      <c r="P38" s="120"/>
      <c r="Q38" s="181"/>
      <c r="R38" s="182"/>
    </row>
    <row r="39" spans="1:18" s="2" customFormat="1" ht="15" customHeight="1">
      <c r="A39" s="70" t="s">
        <v>70</v>
      </c>
      <c r="B39" s="71"/>
      <c r="C39" s="71"/>
      <c r="D39" s="71"/>
      <c r="E39" s="71"/>
      <c r="F39" s="72"/>
      <c r="G39" s="39"/>
      <c r="H39" s="40"/>
      <c r="I39" s="41"/>
      <c r="J39" s="95"/>
      <c r="K39" s="39" t="s">
        <v>184</v>
      </c>
      <c r="L39" s="40"/>
      <c r="M39" s="39"/>
      <c r="N39" s="40"/>
      <c r="O39" s="41"/>
      <c r="P39" s="42"/>
      <c r="Q39" s="43"/>
      <c r="R39" s="44"/>
    </row>
    <row r="40" spans="1:18" s="2" customFormat="1" ht="15" customHeight="1">
      <c r="A40" s="74"/>
      <c r="B40" s="75"/>
      <c r="C40" s="75"/>
      <c r="D40" s="75"/>
      <c r="E40" s="75"/>
      <c r="F40" s="76"/>
      <c r="G40" s="45"/>
      <c r="H40" s="46"/>
      <c r="I40" s="135"/>
      <c r="J40" s="136"/>
      <c r="K40" s="45"/>
      <c r="L40" s="46"/>
      <c r="M40" s="45"/>
      <c r="N40" s="46"/>
      <c r="O40" s="47"/>
      <c r="P40" s="48"/>
      <c r="Q40" s="173"/>
      <c r="R40" s="174"/>
    </row>
    <row r="41" spans="1:18" s="2" customFormat="1" ht="15" customHeight="1">
      <c r="A41" s="111" t="s">
        <v>85</v>
      </c>
      <c r="B41" s="192"/>
      <c r="C41" s="192"/>
      <c r="D41" s="192"/>
      <c r="E41" s="192"/>
      <c r="F41" s="73"/>
      <c r="G41" s="54"/>
      <c r="H41" s="55"/>
      <c r="I41" s="137"/>
      <c r="J41" s="138"/>
      <c r="K41" s="54">
        <v>0.58333333333333337</v>
      </c>
      <c r="L41" s="55"/>
      <c r="M41" s="54"/>
      <c r="N41" s="139"/>
      <c r="O41" s="52"/>
      <c r="P41" s="53"/>
      <c r="Q41" s="60"/>
      <c r="R41" s="61"/>
    </row>
    <row r="42" spans="1:18" s="2" customFormat="1" ht="15">
      <c r="A42" s="119"/>
      <c r="B42" s="193"/>
      <c r="C42" s="193"/>
      <c r="D42" s="193"/>
      <c r="E42" s="193"/>
      <c r="F42" s="120"/>
      <c r="G42" s="140"/>
      <c r="H42" s="141"/>
      <c r="I42" s="140"/>
      <c r="J42" s="141"/>
      <c r="K42" s="177">
        <v>402</v>
      </c>
      <c r="L42" s="178"/>
      <c r="M42" s="92"/>
      <c r="N42" s="65"/>
      <c r="O42" s="90"/>
      <c r="P42" s="91"/>
      <c r="Q42" s="181"/>
      <c r="R42" s="182"/>
    </row>
    <row r="43" spans="1:18" s="2" customFormat="1" ht="15" customHeight="1">
      <c r="A43" s="70" t="s">
        <v>71</v>
      </c>
      <c r="B43" s="71"/>
      <c r="C43" s="71"/>
      <c r="D43" s="71"/>
      <c r="E43" s="71"/>
      <c r="F43" s="72"/>
      <c r="G43" s="39"/>
      <c r="H43" s="40"/>
      <c r="I43" s="43"/>
      <c r="J43" s="44"/>
      <c r="K43" s="39" t="s">
        <v>184</v>
      </c>
      <c r="L43" s="40"/>
      <c r="M43" s="41"/>
      <c r="N43" s="42"/>
      <c r="O43" s="39"/>
      <c r="P43" s="40"/>
      <c r="Q43" s="43"/>
      <c r="R43" s="44"/>
    </row>
    <row r="44" spans="1:18" s="2" customFormat="1" ht="15" customHeight="1">
      <c r="A44" s="74"/>
      <c r="B44" s="75"/>
      <c r="C44" s="75"/>
      <c r="D44" s="75"/>
      <c r="E44" s="75"/>
      <c r="F44" s="76"/>
      <c r="G44" s="45"/>
      <c r="H44" s="46"/>
      <c r="I44" s="173"/>
      <c r="J44" s="174"/>
      <c r="K44" s="45"/>
      <c r="L44" s="46"/>
      <c r="M44" s="47"/>
      <c r="N44" s="48"/>
      <c r="O44" s="45"/>
      <c r="P44" s="46"/>
      <c r="Q44" s="173"/>
      <c r="R44" s="174"/>
    </row>
    <row r="45" spans="1:18" s="2" customFormat="1" ht="15" customHeight="1">
      <c r="A45" s="111" t="s">
        <v>164</v>
      </c>
      <c r="B45" s="192"/>
      <c r="C45" s="192"/>
      <c r="D45" s="192"/>
      <c r="E45" s="192"/>
      <c r="F45" s="73"/>
      <c r="G45" s="54"/>
      <c r="H45" s="55"/>
      <c r="I45" s="60"/>
      <c r="J45" s="61"/>
      <c r="K45" s="54">
        <v>0.58333333333333337</v>
      </c>
      <c r="L45" s="55"/>
      <c r="M45" s="56"/>
      <c r="N45" s="57"/>
      <c r="O45" s="52"/>
      <c r="P45" s="53"/>
      <c r="Q45" s="60"/>
      <c r="R45" s="61"/>
    </row>
    <row r="46" spans="1:18" s="2" customFormat="1" ht="15">
      <c r="A46" s="119"/>
      <c r="B46" s="193"/>
      <c r="C46" s="193"/>
      <c r="D46" s="193"/>
      <c r="E46" s="193"/>
      <c r="F46" s="120"/>
      <c r="G46" s="142"/>
      <c r="H46" s="143"/>
      <c r="I46" s="181"/>
      <c r="J46" s="182"/>
      <c r="K46" s="142">
        <v>401</v>
      </c>
      <c r="L46" s="143"/>
      <c r="M46" s="64"/>
      <c r="N46" s="65"/>
      <c r="O46" s="90"/>
      <c r="P46" s="91"/>
      <c r="Q46" s="181"/>
      <c r="R46" s="182"/>
    </row>
    <row r="47" spans="1:18" s="2" customFormat="1" ht="15" customHeight="1">
      <c r="A47" s="70" t="s">
        <v>72</v>
      </c>
      <c r="B47" s="71"/>
      <c r="C47" s="71"/>
      <c r="D47" s="71"/>
      <c r="E47" s="71"/>
      <c r="F47" s="72"/>
      <c r="G47" s="39"/>
      <c r="H47" s="40"/>
      <c r="I47" s="43"/>
      <c r="J47" s="44"/>
      <c r="K47" s="39" t="s">
        <v>184</v>
      </c>
      <c r="L47" s="40"/>
      <c r="M47" s="41"/>
      <c r="N47" s="42"/>
      <c r="O47" s="39"/>
      <c r="P47" s="40"/>
      <c r="Q47" s="43"/>
      <c r="R47" s="44"/>
    </row>
    <row r="48" spans="1:18" s="2" customFormat="1" ht="15" customHeight="1">
      <c r="A48" s="74"/>
      <c r="B48" s="75"/>
      <c r="C48" s="75"/>
      <c r="D48" s="75"/>
      <c r="E48" s="75"/>
      <c r="F48" s="76"/>
      <c r="G48" s="45"/>
      <c r="H48" s="46"/>
      <c r="I48" s="173"/>
      <c r="J48" s="174"/>
      <c r="K48" s="45"/>
      <c r="L48" s="46"/>
      <c r="M48" s="47"/>
      <c r="N48" s="48"/>
      <c r="O48" s="45"/>
      <c r="P48" s="46"/>
      <c r="Q48" s="173"/>
      <c r="R48" s="174"/>
    </row>
    <row r="49" spans="1:18" s="2" customFormat="1" ht="15" customHeight="1">
      <c r="A49" s="111" t="s">
        <v>163</v>
      </c>
      <c r="B49" s="192"/>
      <c r="C49" s="192"/>
      <c r="D49" s="192"/>
      <c r="E49" s="192"/>
      <c r="F49" s="73"/>
      <c r="G49" s="54"/>
      <c r="H49" s="55"/>
      <c r="I49" s="60"/>
      <c r="J49" s="61"/>
      <c r="K49" s="54">
        <v>0.58333333333333337</v>
      </c>
      <c r="L49" s="55"/>
      <c r="M49" s="56"/>
      <c r="N49" s="57"/>
      <c r="O49" s="52"/>
      <c r="P49" s="53"/>
      <c r="Q49" s="60"/>
      <c r="R49" s="61"/>
    </row>
    <row r="50" spans="1:18" s="2" customFormat="1" ht="33" customHeight="1">
      <c r="A50" s="119"/>
      <c r="B50" s="193"/>
      <c r="C50" s="193"/>
      <c r="D50" s="193"/>
      <c r="E50" s="193"/>
      <c r="F50" s="120"/>
      <c r="G50" s="142"/>
      <c r="H50" s="143"/>
      <c r="I50" s="181"/>
      <c r="J50" s="182"/>
      <c r="K50" s="142">
        <v>401</v>
      </c>
      <c r="L50" s="143"/>
      <c r="M50" s="64"/>
      <c r="N50" s="65"/>
      <c r="O50" s="90"/>
      <c r="P50" s="91"/>
      <c r="Q50" s="181"/>
      <c r="R50" s="182"/>
    </row>
    <row r="51" spans="1:18" s="2" customFormat="1" ht="15" customHeight="1">
      <c r="A51" s="70" t="s">
        <v>73</v>
      </c>
      <c r="B51" s="71"/>
      <c r="C51" s="71"/>
      <c r="D51" s="71"/>
      <c r="E51" s="71"/>
      <c r="F51" s="72"/>
      <c r="G51" s="39"/>
      <c r="H51" s="40"/>
      <c r="I51" s="41"/>
      <c r="J51" s="95"/>
      <c r="K51" s="39" t="s">
        <v>184</v>
      </c>
      <c r="L51" s="40"/>
      <c r="M51" s="39"/>
      <c r="N51" s="40"/>
      <c r="O51" s="41"/>
      <c r="P51" s="42"/>
      <c r="Q51" s="43"/>
      <c r="R51" s="44"/>
    </row>
    <row r="52" spans="1:18" s="2" customFormat="1" ht="15" customHeight="1">
      <c r="A52" s="74"/>
      <c r="B52" s="75"/>
      <c r="C52" s="75"/>
      <c r="D52" s="75"/>
      <c r="E52" s="75"/>
      <c r="F52" s="76"/>
      <c r="G52" s="45"/>
      <c r="H52" s="46"/>
      <c r="I52" s="135"/>
      <c r="J52" s="136"/>
      <c r="K52" s="45"/>
      <c r="L52" s="46"/>
      <c r="M52" s="45"/>
      <c r="N52" s="46"/>
      <c r="O52" s="47"/>
      <c r="P52" s="48"/>
      <c r="Q52" s="173"/>
      <c r="R52" s="174"/>
    </row>
    <row r="53" spans="1:18" s="2" customFormat="1" ht="15" customHeight="1">
      <c r="A53" s="111" t="s">
        <v>85</v>
      </c>
      <c r="B53" s="192"/>
      <c r="C53" s="192"/>
      <c r="D53" s="192"/>
      <c r="E53" s="192"/>
      <c r="F53" s="73"/>
      <c r="G53" s="54"/>
      <c r="H53" s="55"/>
      <c r="I53" s="137"/>
      <c r="J53" s="138"/>
      <c r="K53" s="54">
        <v>0.58333333333333337</v>
      </c>
      <c r="L53" s="55"/>
      <c r="M53" s="54"/>
      <c r="N53" s="139"/>
      <c r="O53" s="52"/>
      <c r="P53" s="53"/>
      <c r="Q53" s="60"/>
      <c r="R53" s="61"/>
    </row>
    <row r="54" spans="1:18" s="2" customFormat="1" ht="15">
      <c r="A54" s="119"/>
      <c r="B54" s="193"/>
      <c r="C54" s="193"/>
      <c r="D54" s="193"/>
      <c r="E54" s="193"/>
      <c r="F54" s="120"/>
      <c r="G54" s="140"/>
      <c r="H54" s="141"/>
      <c r="I54" s="140"/>
      <c r="J54" s="141"/>
      <c r="K54" s="177">
        <v>402</v>
      </c>
      <c r="L54" s="178"/>
      <c r="M54" s="92"/>
      <c r="N54" s="65"/>
      <c r="O54" s="90"/>
      <c r="P54" s="91"/>
      <c r="Q54" s="181"/>
      <c r="R54" s="182"/>
    </row>
    <row r="55" spans="1:18" s="2" customFormat="1" ht="15" customHeight="1">
      <c r="A55" s="110" t="s">
        <v>74</v>
      </c>
      <c r="B55" s="110"/>
      <c r="C55" s="110"/>
      <c r="D55" s="110"/>
      <c r="E55" s="110"/>
      <c r="F55" s="110"/>
      <c r="G55" s="39"/>
      <c r="H55" s="40"/>
      <c r="I55" s="43"/>
      <c r="J55" s="44"/>
      <c r="K55" s="39" t="s">
        <v>184</v>
      </c>
      <c r="L55" s="40"/>
      <c r="M55" s="43"/>
      <c r="N55" s="44"/>
      <c r="O55" s="39"/>
      <c r="P55" s="40"/>
      <c r="Q55" s="43"/>
      <c r="R55" s="44"/>
    </row>
    <row r="56" spans="1:18" s="2" customFormat="1" ht="15" customHeight="1">
      <c r="A56" s="110"/>
      <c r="B56" s="110"/>
      <c r="C56" s="110"/>
      <c r="D56" s="110"/>
      <c r="E56" s="110"/>
      <c r="F56" s="110"/>
      <c r="G56" s="45"/>
      <c r="H56" s="46"/>
      <c r="I56" s="49"/>
      <c r="J56" s="50"/>
      <c r="K56" s="45"/>
      <c r="L56" s="46"/>
      <c r="M56" s="49"/>
      <c r="N56" s="50"/>
      <c r="O56" s="45"/>
      <c r="P56" s="46"/>
      <c r="Q56" s="49"/>
      <c r="R56" s="50"/>
    </row>
    <row r="57" spans="1:18" s="2" customFormat="1" ht="15" customHeight="1">
      <c r="A57" s="175" t="s">
        <v>162</v>
      </c>
      <c r="B57" s="175"/>
      <c r="C57" s="175"/>
      <c r="D57" s="175"/>
      <c r="E57" s="175"/>
      <c r="F57" s="175"/>
      <c r="G57" s="54"/>
      <c r="H57" s="55"/>
      <c r="I57" s="60"/>
      <c r="J57" s="61"/>
      <c r="K57" s="54">
        <v>0.58333333333333337</v>
      </c>
      <c r="L57" s="55"/>
      <c r="M57" s="60"/>
      <c r="N57" s="61"/>
      <c r="O57" s="52"/>
      <c r="P57" s="53"/>
      <c r="Q57" s="60"/>
      <c r="R57" s="61"/>
    </row>
    <row r="58" spans="1:18" s="2" customFormat="1" ht="15">
      <c r="A58" s="175"/>
      <c r="B58" s="175"/>
      <c r="C58" s="175"/>
      <c r="D58" s="175"/>
      <c r="E58" s="175"/>
      <c r="F58" s="175"/>
      <c r="G58" s="142"/>
      <c r="H58" s="143"/>
      <c r="I58" s="68"/>
      <c r="J58" s="69"/>
      <c r="K58" s="142">
        <v>401</v>
      </c>
      <c r="L58" s="143"/>
      <c r="M58" s="68"/>
      <c r="N58" s="69"/>
      <c r="O58" s="90"/>
      <c r="P58" s="91"/>
      <c r="Q58" s="68"/>
      <c r="R58" s="69"/>
    </row>
    <row r="59" spans="1:18" s="2" customFormat="1" ht="15" customHeight="1">
      <c r="A59" s="110" t="s">
        <v>109</v>
      </c>
      <c r="B59" s="110"/>
      <c r="C59" s="110"/>
      <c r="D59" s="110"/>
      <c r="E59" s="110"/>
      <c r="F59" s="110"/>
      <c r="G59" s="146"/>
      <c r="H59" s="44"/>
      <c r="I59" s="39"/>
      <c r="J59" s="40"/>
      <c r="K59" s="39"/>
      <c r="L59" s="40"/>
      <c r="M59" s="39" t="s">
        <v>183</v>
      </c>
      <c r="N59" s="40"/>
      <c r="O59" s="39"/>
      <c r="P59" s="40"/>
      <c r="Q59" s="43"/>
      <c r="R59" s="44"/>
    </row>
    <row r="60" spans="1:18" s="2" customFormat="1" ht="15" customHeight="1">
      <c r="A60" s="110"/>
      <c r="B60" s="110"/>
      <c r="C60" s="110"/>
      <c r="D60" s="110"/>
      <c r="E60" s="110"/>
      <c r="F60" s="110"/>
      <c r="G60" s="49"/>
      <c r="H60" s="50"/>
      <c r="I60" s="45"/>
      <c r="J60" s="46"/>
      <c r="K60" s="45"/>
      <c r="L60" s="46"/>
      <c r="M60" s="45"/>
      <c r="N60" s="46"/>
      <c r="O60" s="45"/>
      <c r="P60" s="46"/>
      <c r="Q60" s="49"/>
      <c r="R60" s="50"/>
    </row>
    <row r="61" spans="1:18" s="2" customFormat="1" ht="15" customHeight="1">
      <c r="A61" s="124" t="s">
        <v>170</v>
      </c>
      <c r="B61" s="125"/>
      <c r="C61" s="125"/>
      <c r="D61" s="125"/>
      <c r="E61" s="125"/>
      <c r="F61" s="126"/>
      <c r="G61" s="149"/>
      <c r="H61" s="61"/>
      <c r="I61" s="54"/>
      <c r="J61" s="55"/>
      <c r="K61" s="54"/>
      <c r="L61" s="139"/>
      <c r="M61" s="54">
        <v>0.58333333333333337</v>
      </c>
      <c r="N61" s="55"/>
      <c r="O61" s="52"/>
      <c r="P61" s="53"/>
      <c r="Q61" s="60"/>
      <c r="R61" s="61"/>
    </row>
    <row r="62" spans="1:18" s="2" customFormat="1" ht="15">
      <c r="A62" s="128"/>
      <c r="B62" s="129"/>
      <c r="C62" s="129"/>
      <c r="D62" s="129"/>
      <c r="E62" s="129"/>
      <c r="F62" s="130"/>
      <c r="G62" s="152"/>
      <c r="H62" s="153"/>
      <c r="I62" s="62"/>
      <c r="J62" s="63"/>
      <c r="K62" s="142"/>
      <c r="L62" s="143"/>
      <c r="M62" s="142">
        <v>402</v>
      </c>
      <c r="N62" s="143"/>
      <c r="O62" s="90"/>
      <c r="P62" s="91"/>
      <c r="Q62" s="68"/>
      <c r="R62" s="69"/>
    </row>
    <row r="63" spans="1:18" s="2" customFormat="1" ht="15" customHeight="1">
      <c r="A63" s="110" t="s">
        <v>110</v>
      </c>
      <c r="B63" s="110"/>
      <c r="C63" s="110"/>
      <c r="D63" s="110"/>
      <c r="E63" s="110"/>
      <c r="F63" s="110"/>
      <c r="G63" s="39"/>
      <c r="H63" s="40"/>
      <c r="I63" s="43"/>
      <c r="J63" s="44"/>
      <c r="K63" s="39" t="s">
        <v>184</v>
      </c>
      <c r="L63" s="40"/>
      <c r="M63" s="43"/>
      <c r="N63" s="44"/>
      <c r="O63" s="39"/>
      <c r="P63" s="40"/>
      <c r="Q63" s="43"/>
      <c r="R63" s="44"/>
    </row>
    <row r="64" spans="1:18" s="2" customFormat="1" ht="15" customHeight="1">
      <c r="A64" s="110"/>
      <c r="B64" s="110"/>
      <c r="C64" s="110"/>
      <c r="D64" s="110"/>
      <c r="E64" s="110"/>
      <c r="F64" s="110"/>
      <c r="G64" s="45"/>
      <c r="H64" s="46"/>
      <c r="I64" s="49"/>
      <c r="J64" s="50"/>
      <c r="K64" s="45"/>
      <c r="L64" s="46"/>
      <c r="M64" s="49"/>
      <c r="N64" s="50"/>
      <c r="O64" s="45"/>
      <c r="P64" s="46"/>
      <c r="Q64" s="49"/>
      <c r="R64" s="50"/>
    </row>
    <row r="65" spans="1:18" s="2" customFormat="1" ht="15" customHeight="1">
      <c r="A65" s="175" t="s">
        <v>162</v>
      </c>
      <c r="B65" s="175"/>
      <c r="C65" s="175"/>
      <c r="D65" s="175"/>
      <c r="E65" s="175"/>
      <c r="F65" s="175"/>
      <c r="G65" s="54"/>
      <c r="H65" s="55"/>
      <c r="I65" s="60"/>
      <c r="J65" s="61"/>
      <c r="K65" s="54">
        <v>0.58333333333333337</v>
      </c>
      <c r="L65" s="55"/>
      <c r="M65" s="60"/>
      <c r="N65" s="61"/>
      <c r="O65" s="52"/>
      <c r="P65" s="53"/>
      <c r="Q65" s="60"/>
      <c r="R65" s="61"/>
    </row>
    <row r="66" spans="1:18" s="2" customFormat="1" ht="15">
      <c r="A66" s="175"/>
      <c r="B66" s="175"/>
      <c r="C66" s="175"/>
      <c r="D66" s="175"/>
      <c r="E66" s="175"/>
      <c r="F66" s="175"/>
      <c r="G66" s="142"/>
      <c r="H66" s="143"/>
      <c r="I66" s="68"/>
      <c r="J66" s="69"/>
      <c r="K66" s="142">
        <v>401</v>
      </c>
      <c r="L66" s="143"/>
      <c r="M66" s="68"/>
      <c r="N66" s="69"/>
      <c r="O66" s="90"/>
      <c r="P66" s="91"/>
      <c r="Q66" s="68"/>
      <c r="R66" s="69"/>
    </row>
    <row r="67" spans="1:18" s="2" customFormat="1" ht="15" customHeight="1">
      <c r="A67" s="110" t="s">
        <v>111</v>
      </c>
      <c r="B67" s="110"/>
      <c r="C67" s="110"/>
      <c r="D67" s="110"/>
      <c r="E67" s="110"/>
      <c r="F67" s="110"/>
      <c r="G67" s="39" t="s">
        <v>185</v>
      </c>
      <c r="H67" s="40"/>
      <c r="I67" s="43"/>
      <c r="J67" s="44"/>
      <c r="K67" s="41"/>
      <c r="L67" s="42"/>
      <c r="M67" s="43"/>
      <c r="N67" s="44"/>
      <c r="O67" s="39"/>
      <c r="P67" s="40"/>
      <c r="Q67" s="43"/>
      <c r="R67" s="44"/>
    </row>
    <row r="68" spans="1:18" s="2" customFormat="1" ht="15" customHeight="1">
      <c r="A68" s="110"/>
      <c r="B68" s="110"/>
      <c r="C68" s="110"/>
      <c r="D68" s="110"/>
      <c r="E68" s="110"/>
      <c r="F68" s="110"/>
      <c r="G68" s="45"/>
      <c r="H68" s="46"/>
      <c r="I68" s="49"/>
      <c r="J68" s="50"/>
      <c r="K68" s="47"/>
      <c r="L68" s="48"/>
      <c r="M68" s="49"/>
      <c r="N68" s="50"/>
      <c r="O68" s="45"/>
      <c r="P68" s="46"/>
      <c r="Q68" s="49"/>
      <c r="R68" s="50"/>
    </row>
    <row r="69" spans="1:18" s="2" customFormat="1" ht="15" customHeight="1">
      <c r="A69" s="124" t="s">
        <v>112</v>
      </c>
      <c r="B69" s="125"/>
      <c r="C69" s="125"/>
      <c r="D69" s="125"/>
      <c r="E69" s="125"/>
      <c r="F69" s="126"/>
      <c r="G69" s="54">
        <v>0.58333333333333337</v>
      </c>
      <c r="H69" s="55"/>
      <c r="I69" s="60"/>
      <c r="J69" s="61"/>
      <c r="K69" s="58"/>
      <c r="L69" s="59"/>
      <c r="M69" s="60"/>
      <c r="N69" s="61"/>
      <c r="O69" s="52"/>
      <c r="P69" s="53"/>
      <c r="Q69" s="60"/>
      <c r="R69" s="61"/>
    </row>
    <row r="70" spans="1:18" s="2" customFormat="1" ht="15">
      <c r="A70" s="128"/>
      <c r="B70" s="129"/>
      <c r="C70" s="129"/>
      <c r="D70" s="129"/>
      <c r="E70" s="129"/>
      <c r="F70" s="130"/>
      <c r="G70" s="90">
        <v>401</v>
      </c>
      <c r="H70" s="91"/>
      <c r="I70" s="68"/>
      <c r="J70" s="69"/>
      <c r="K70" s="66"/>
      <c r="L70" s="67"/>
      <c r="M70" s="68"/>
      <c r="N70" s="69"/>
      <c r="O70" s="90"/>
      <c r="P70" s="91"/>
      <c r="Q70" s="68"/>
      <c r="R70" s="69"/>
    </row>
    <row r="71" spans="1:18" s="2" customFormat="1" ht="15" customHeight="1">
      <c r="A71" s="110" t="s">
        <v>124</v>
      </c>
      <c r="B71" s="110"/>
      <c r="C71" s="110"/>
      <c r="D71" s="110"/>
      <c r="E71" s="110"/>
      <c r="F71" s="110"/>
      <c r="G71" s="39" t="s">
        <v>185</v>
      </c>
      <c r="H71" s="40"/>
      <c r="I71" s="41"/>
      <c r="J71" s="42"/>
      <c r="K71" s="39"/>
      <c r="L71" s="40"/>
      <c r="M71" s="41"/>
      <c r="N71" s="42"/>
      <c r="O71" s="39"/>
      <c r="P71" s="40"/>
      <c r="Q71" s="111"/>
      <c r="R71" s="73"/>
    </row>
    <row r="72" spans="1:18" s="2" customFormat="1" ht="15" customHeight="1">
      <c r="A72" s="110"/>
      <c r="B72" s="110"/>
      <c r="C72" s="110"/>
      <c r="D72" s="110"/>
      <c r="E72" s="110"/>
      <c r="F72" s="110"/>
      <c r="G72" s="45"/>
      <c r="H72" s="46"/>
      <c r="I72" s="47"/>
      <c r="J72" s="48"/>
      <c r="K72" s="45"/>
      <c r="L72" s="46"/>
      <c r="M72" s="47"/>
      <c r="N72" s="48"/>
      <c r="O72" s="45"/>
      <c r="P72" s="46"/>
      <c r="Q72" s="77"/>
      <c r="R72" s="78"/>
    </row>
    <row r="73" spans="1:18" s="2" customFormat="1" ht="15" customHeight="1">
      <c r="A73" s="99" t="s">
        <v>179</v>
      </c>
      <c r="B73" s="99"/>
      <c r="C73" s="99"/>
      <c r="D73" s="99"/>
      <c r="E73" s="99"/>
      <c r="F73" s="99"/>
      <c r="G73" s="54">
        <v>0.58333333333333337</v>
      </c>
      <c r="H73" s="55"/>
      <c r="I73" s="137"/>
      <c r="J73" s="138"/>
      <c r="K73" s="52"/>
      <c r="L73" s="82"/>
      <c r="M73" s="58"/>
      <c r="N73" s="59"/>
      <c r="O73" s="137"/>
      <c r="P73" s="138"/>
      <c r="Q73" s="114"/>
      <c r="R73" s="55"/>
    </row>
    <row r="74" spans="1:18" s="2" customFormat="1" ht="15">
      <c r="A74" s="99"/>
      <c r="B74" s="99"/>
      <c r="C74" s="99"/>
      <c r="D74" s="99"/>
      <c r="E74" s="99"/>
      <c r="F74" s="99"/>
      <c r="G74" s="142">
        <v>402</v>
      </c>
      <c r="H74" s="143"/>
      <c r="I74" s="140"/>
      <c r="J74" s="141"/>
      <c r="K74" s="66"/>
      <c r="L74" s="67"/>
      <c r="M74" s="66"/>
      <c r="N74" s="67"/>
      <c r="O74" s="140"/>
      <c r="P74" s="141"/>
      <c r="Q74" s="119"/>
      <c r="R74" s="120"/>
    </row>
    <row r="75" spans="1:18" s="2" customFormat="1" ht="15" customHeight="1">
      <c r="A75" s="110" t="s">
        <v>125</v>
      </c>
      <c r="B75" s="110"/>
      <c r="C75" s="110"/>
      <c r="D75" s="110"/>
      <c r="E75" s="110"/>
      <c r="F75" s="110"/>
      <c r="G75" s="111"/>
      <c r="H75" s="73"/>
      <c r="I75" s="39" t="s">
        <v>187</v>
      </c>
      <c r="J75" s="40"/>
      <c r="K75" s="111"/>
      <c r="L75" s="73"/>
      <c r="M75" s="39"/>
      <c r="N75" s="40"/>
      <c r="O75" s="41"/>
      <c r="P75" s="42"/>
      <c r="Q75" s="111"/>
      <c r="R75" s="73"/>
    </row>
    <row r="76" spans="1:18" s="2" customFormat="1" ht="15" customHeight="1">
      <c r="A76" s="110"/>
      <c r="B76" s="110"/>
      <c r="C76" s="110"/>
      <c r="D76" s="110"/>
      <c r="E76" s="110"/>
      <c r="F76" s="110"/>
      <c r="G76" s="163"/>
      <c r="H76" s="164"/>
      <c r="I76" s="45"/>
      <c r="J76" s="46"/>
      <c r="K76" s="77"/>
      <c r="L76" s="78"/>
      <c r="M76" s="45"/>
      <c r="N76" s="46"/>
      <c r="O76" s="47"/>
      <c r="P76" s="48"/>
      <c r="Q76" s="77"/>
      <c r="R76" s="78"/>
    </row>
    <row r="77" spans="1:18" s="2" customFormat="1" ht="15" customHeight="1">
      <c r="A77" s="99" t="s">
        <v>169</v>
      </c>
      <c r="B77" s="99"/>
      <c r="C77" s="99"/>
      <c r="D77" s="99"/>
      <c r="E77" s="99"/>
      <c r="F77" s="99"/>
      <c r="G77" s="114"/>
      <c r="H77" s="55"/>
      <c r="I77" s="54">
        <v>0.58333333333333337</v>
      </c>
      <c r="J77" s="55"/>
      <c r="K77" s="114"/>
      <c r="L77" s="55"/>
      <c r="M77" s="52"/>
      <c r="N77" s="82"/>
      <c r="O77" s="137"/>
      <c r="P77" s="138"/>
      <c r="Q77" s="114"/>
      <c r="R77" s="55"/>
    </row>
    <row r="78" spans="1:18" s="2" customFormat="1" ht="15" customHeight="1">
      <c r="A78" s="99"/>
      <c r="B78" s="99"/>
      <c r="C78" s="99"/>
      <c r="D78" s="99"/>
      <c r="E78" s="99"/>
      <c r="F78" s="99"/>
      <c r="G78" s="187"/>
      <c r="H78" s="188"/>
      <c r="I78" s="66">
        <v>401</v>
      </c>
      <c r="J78" s="67"/>
      <c r="K78" s="119"/>
      <c r="L78" s="120"/>
      <c r="M78" s="66"/>
      <c r="N78" s="67"/>
      <c r="O78" s="140"/>
      <c r="P78" s="141"/>
      <c r="Q78" s="119"/>
      <c r="R78" s="120"/>
    </row>
    <row r="79" s="2" customFormat="1" ht="15" customHeight="1"/>
  </sheetData>
  <mergeCells count="378">
    <mergeCell ref="X11:Y12"/>
    <mergeCell ref="X13:Y13"/>
    <mergeCell ref="X14:Y14"/>
    <mergeCell ref="A51:F52"/>
    <mergeCell ref="G51:H52"/>
    <mergeCell ref="I51:J52"/>
    <mergeCell ref="K51:L52"/>
    <mergeCell ref="M51:N52"/>
    <mergeCell ref="O51:P52"/>
    <mergeCell ref="Q51:R52"/>
    <mergeCell ref="A47:F48"/>
    <mergeCell ref="G47:H48"/>
    <mergeCell ref="I47:J48"/>
    <mergeCell ref="K47:L48"/>
    <mergeCell ref="O47:P48"/>
    <mergeCell ref="Q47:R48"/>
    <mergeCell ref="A49:F50"/>
    <mergeCell ref="G49:H49"/>
    <mergeCell ref="I49:J49"/>
    <mergeCell ref="K49:L49"/>
    <mergeCell ref="O49:P49"/>
    <mergeCell ref="Q49:R49"/>
    <mergeCell ref="G50:H50"/>
    <mergeCell ref="I50:J50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K50:L50"/>
    <mergeCell ref="O50:P50"/>
    <mergeCell ref="Q50:R50"/>
    <mergeCell ref="M47:N48"/>
    <mergeCell ref="M49:N49"/>
    <mergeCell ref="M50:N50"/>
    <mergeCell ref="A43:F44"/>
    <mergeCell ref="G43:H44"/>
    <mergeCell ref="I43:J44"/>
    <mergeCell ref="K43:L44"/>
    <mergeCell ref="O43:P44"/>
    <mergeCell ref="Q43:R44"/>
    <mergeCell ref="A45:F46"/>
    <mergeCell ref="G45:H45"/>
    <mergeCell ref="I45:J45"/>
    <mergeCell ref="K45:L45"/>
    <mergeCell ref="O45:P45"/>
    <mergeCell ref="Q45:R45"/>
    <mergeCell ref="G46:H46"/>
    <mergeCell ref="I46:J46"/>
    <mergeCell ref="K46:L46"/>
    <mergeCell ref="O46:P46"/>
    <mergeCell ref="Q46:R46"/>
    <mergeCell ref="M43:N44"/>
    <mergeCell ref="M45:N45"/>
    <mergeCell ref="M46:N46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35:F36"/>
    <mergeCell ref="I35:J36"/>
    <mergeCell ref="K35:L36"/>
    <mergeCell ref="M35:N36"/>
    <mergeCell ref="O35:P36"/>
    <mergeCell ref="Q35:R36"/>
    <mergeCell ref="A37:F38"/>
    <mergeCell ref="I37:J37"/>
    <mergeCell ref="K37:L37"/>
    <mergeCell ref="M37:N37"/>
    <mergeCell ref="Q37:R37"/>
    <mergeCell ref="I38:J38"/>
    <mergeCell ref="K38:L38"/>
    <mergeCell ref="M38:N38"/>
    <mergeCell ref="Q38:R38"/>
    <mergeCell ref="G35:H36"/>
    <mergeCell ref="G37:H37"/>
    <mergeCell ref="G38:H38"/>
    <mergeCell ref="O37:P37"/>
    <mergeCell ref="O38:P3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I27:J28"/>
    <mergeCell ref="K27:L28"/>
    <mergeCell ref="M27:N28"/>
    <mergeCell ref="Q27:R28"/>
    <mergeCell ref="A29:F30"/>
    <mergeCell ref="I29:J29"/>
    <mergeCell ref="K29:L29"/>
    <mergeCell ref="M29:N29"/>
    <mergeCell ref="Q29:R29"/>
    <mergeCell ref="I30:J30"/>
    <mergeCell ref="K30:L30"/>
    <mergeCell ref="M30:N30"/>
    <mergeCell ref="Q30:R30"/>
    <mergeCell ref="O27:P28"/>
    <mergeCell ref="O29:P29"/>
    <mergeCell ref="O30:P30"/>
    <mergeCell ref="G27:H30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15:F16"/>
    <mergeCell ref="G15:H16"/>
    <mergeCell ref="I15:J16"/>
    <mergeCell ref="K15:L16"/>
    <mergeCell ref="O15:P16"/>
    <mergeCell ref="Q15:R16"/>
    <mergeCell ref="A17:F18"/>
    <mergeCell ref="G17:H17"/>
    <mergeCell ref="I17:J17"/>
    <mergeCell ref="K17:L17"/>
    <mergeCell ref="O17:P17"/>
    <mergeCell ref="Q17:R17"/>
    <mergeCell ref="G18:H18"/>
    <mergeCell ref="I18:J18"/>
    <mergeCell ref="K18:L18"/>
    <mergeCell ref="O18:P18"/>
    <mergeCell ref="Q18:R18"/>
    <mergeCell ref="M15:N16"/>
    <mergeCell ref="M17:N17"/>
    <mergeCell ref="M18:N18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A59:F60"/>
    <mergeCell ref="G59:H60"/>
    <mergeCell ref="I59:J60"/>
    <mergeCell ref="K59:L60"/>
    <mergeCell ref="M59:N60"/>
    <mergeCell ref="O59:P60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K62:L62"/>
    <mergeCell ref="M62:N62"/>
    <mergeCell ref="O62:P62"/>
    <mergeCell ref="Q62:R62"/>
    <mergeCell ref="A63:F64"/>
    <mergeCell ref="G63:H64"/>
    <mergeCell ref="I63:J64"/>
    <mergeCell ref="K63:L64"/>
    <mergeCell ref="M63:N64"/>
    <mergeCell ref="O63:P64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</mergeCells>
  <dataValidations count="3"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0" max="16383" man="1"/>
  </rowBreak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1F9D6DF-A5A0-4437-AD19-D4F31815B9AA}">
  <sheetPr>
    <pageSetUpPr fitToPage="1"/>
  </sheetPr>
  <dimension ref="A1:R62"/>
  <sheetViews>
    <sheetView zoomScale="80" zoomScaleNormal="80" zoomScaleSheetLayoutView="80" workbookViewId="0" topLeftCell="A1">
      <selection pane="topLeft" activeCell="Q51" sqref="Q51:R52"/>
    </sheetView>
  </sheetViews>
  <sheetFormatPr defaultRowHeight="15" customHeight="1"/>
  <cols>
    <col min="1" max="3" width="6.85714285714286" customWidth="1"/>
    <col min="4" max="4" width="8.85714285714286" customWidth="1"/>
    <col min="5" max="5" width="10.1428571428571" customWidth="1"/>
    <col min="6" max="6" width="4.42857142857143" customWidth="1"/>
    <col min="7" max="7" width="5.85714285714286" customWidth="1"/>
    <col min="8" max="8" width="12.8571428571429" customWidth="1"/>
    <col min="9" max="9" width="5.85714285714286" customWidth="1"/>
    <col min="10" max="10" width="12.8571428571429" customWidth="1"/>
    <col min="11" max="11" width="5.85714285714286" customWidth="1"/>
    <col min="12" max="12" width="12.8571428571429" customWidth="1"/>
    <col min="13" max="13" width="5.85714285714286" customWidth="1"/>
    <col min="14" max="14" width="12.8571428571429" customWidth="1"/>
    <col min="15" max="15" width="5.85714285714286" customWidth="1"/>
    <col min="16" max="16" width="12.8571428571429" customWidth="1"/>
  </cols>
  <sheetData>
    <row r="1" spans="1:18" ht="30" customHeight="1">
      <c r="A1" s="7"/>
      <c r="B1" s="7"/>
      <c r="C1" s="7"/>
      <c r="D1" s="8" t="s">
        <v>0</v>
      </c>
      <c r="E1" s="8"/>
      <c r="F1" s="9" t="s">
        <v>13</v>
      </c>
      <c r="G1" s="9"/>
      <c r="H1" s="9"/>
      <c r="I1" s="9"/>
      <c r="J1" s="9"/>
      <c r="K1" s="9"/>
      <c r="L1" s="8" t="s">
        <v>2</v>
      </c>
      <c r="M1" s="8"/>
      <c r="N1" s="9" t="s">
        <v>182</v>
      </c>
      <c r="O1" s="9"/>
      <c r="P1" s="9"/>
      <c r="Q1" s="9"/>
      <c r="R1" s="9"/>
    </row>
    <row r="2" spans="1:18" ht="30" customHeight="1">
      <c r="A2" s="7"/>
      <c r="B2" s="7"/>
      <c r="C2" s="7"/>
      <c r="D2" s="8" t="s">
        <v>1</v>
      </c>
      <c r="E2" s="8"/>
      <c r="F2" s="9" t="s">
        <v>14</v>
      </c>
      <c r="G2" s="9"/>
      <c r="H2" s="9"/>
      <c r="I2" s="9"/>
      <c r="J2" s="9"/>
      <c r="K2" s="9"/>
      <c r="L2" s="8" t="s">
        <v>10</v>
      </c>
      <c r="M2" s="8"/>
      <c r="N2" s="209" t="s">
        <v>181</v>
      </c>
      <c r="O2" s="210"/>
      <c r="P2" s="210"/>
      <c r="Q2" s="210"/>
      <c r="R2" s="211"/>
    </row>
    <row r="3" spans="1:18" ht="15" customHeight="1">
      <c r="A3" s="10" t="s">
        <v>189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2"/>
    </row>
    <row r="4" spans="1:18" ht="15" customHeight="1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5"/>
    </row>
    <row r="5" spans="1:18" ht="15" customHeight="1">
      <c r="A5" s="16" t="s">
        <v>8</v>
      </c>
      <c r="B5" s="17"/>
      <c r="C5" s="17"/>
      <c r="D5" s="17"/>
      <c r="E5" s="17"/>
      <c r="F5" s="18"/>
      <c r="G5" s="3" t="s">
        <v>3</v>
      </c>
      <c r="H5" s="4"/>
      <c r="I5" s="3" t="s">
        <v>4</v>
      </c>
      <c r="J5" s="4"/>
      <c r="K5" s="3" t="s">
        <v>5</v>
      </c>
      <c r="L5" s="4"/>
      <c r="M5" s="3" t="s">
        <v>6</v>
      </c>
      <c r="N5" s="4"/>
      <c r="O5" s="3" t="s">
        <v>7</v>
      </c>
      <c r="P5" s="4"/>
      <c r="Q5" s="3" t="s">
        <v>9</v>
      </c>
      <c r="R5" s="4"/>
    </row>
    <row r="6" spans="1:18" ht="15" customHeight="1">
      <c r="A6" s="19"/>
      <c r="B6" s="20"/>
      <c r="C6" s="20"/>
      <c r="D6" s="20"/>
      <c r="E6" s="20"/>
      <c r="F6" s="21"/>
      <c r="G6" s="5"/>
      <c r="H6" s="6"/>
      <c r="I6" s="5"/>
      <c r="J6" s="6"/>
      <c r="K6" s="5"/>
      <c r="L6" s="6"/>
      <c r="M6" s="5"/>
      <c r="N6" s="6"/>
      <c r="O6" s="5"/>
      <c r="P6" s="6"/>
      <c r="Q6" s="5"/>
      <c r="R6" s="6"/>
    </row>
    <row r="7" spans="1:18" s="2" customFormat="1" ht="15" customHeight="1">
      <c r="A7" s="110" t="s">
        <v>15</v>
      </c>
      <c r="B7" s="110"/>
      <c r="C7" s="110"/>
      <c r="D7" s="110"/>
      <c r="E7" s="110"/>
      <c r="F7" s="110"/>
      <c r="G7" s="39"/>
      <c r="H7" s="40"/>
      <c r="I7" s="39" t="s">
        <v>187</v>
      </c>
      <c r="J7" s="40"/>
      <c r="K7" s="39"/>
      <c r="L7" s="40"/>
      <c r="M7" s="111"/>
      <c r="N7" s="73"/>
      <c r="O7" s="111"/>
      <c r="P7" s="73"/>
      <c r="Q7" s="111"/>
      <c r="R7" s="73"/>
    </row>
    <row r="8" spans="1:18" s="2" customFormat="1" ht="15" customHeight="1">
      <c r="A8" s="110"/>
      <c r="B8" s="110"/>
      <c r="C8" s="110"/>
      <c r="D8" s="110"/>
      <c r="E8" s="110"/>
      <c r="F8" s="110"/>
      <c r="G8" s="212"/>
      <c r="H8" s="213"/>
      <c r="I8" s="212"/>
      <c r="J8" s="213"/>
      <c r="K8" s="212"/>
      <c r="L8" s="213"/>
      <c r="M8" s="77"/>
      <c r="N8" s="78"/>
      <c r="O8" s="77"/>
      <c r="P8" s="78"/>
      <c r="Q8" s="77"/>
      <c r="R8" s="78"/>
    </row>
    <row r="9" spans="1:18" s="2" customFormat="1" ht="15" customHeight="1">
      <c r="A9" s="99" t="s">
        <v>190</v>
      </c>
      <c r="B9" s="99"/>
      <c r="C9" s="99"/>
      <c r="D9" s="99"/>
      <c r="E9" s="99"/>
      <c r="F9" s="99"/>
      <c r="G9" s="214"/>
      <c r="H9" s="215"/>
      <c r="I9" s="216">
        <v>0.58333333333333337</v>
      </c>
      <c r="J9" s="217"/>
      <c r="K9" s="214"/>
      <c r="L9" s="215"/>
      <c r="M9" s="216"/>
      <c r="N9" s="218"/>
      <c r="O9" s="219"/>
      <c r="P9" s="218"/>
      <c r="Q9" s="219"/>
      <c r="R9" s="218"/>
    </row>
    <row r="10" spans="1:18" s="2" customFormat="1" ht="15" customHeight="1">
      <c r="A10" s="99"/>
      <c r="B10" s="99"/>
      <c r="C10" s="99"/>
      <c r="D10" s="99"/>
      <c r="E10" s="99"/>
      <c r="F10" s="99"/>
      <c r="G10" s="62"/>
      <c r="H10" s="63"/>
      <c r="I10" s="62">
        <v>402</v>
      </c>
      <c r="J10" s="63"/>
      <c r="K10" s="62"/>
      <c r="L10" s="63"/>
      <c r="M10" s="119"/>
      <c r="N10" s="120"/>
      <c r="O10" s="119"/>
      <c r="P10" s="120"/>
      <c r="Q10" s="119"/>
      <c r="R10" s="120"/>
    </row>
    <row r="11" spans="1:18" s="2" customFormat="1" ht="15" customHeight="1">
      <c r="A11" s="110" t="s">
        <v>191</v>
      </c>
      <c r="B11" s="110"/>
      <c r="C11" s="110"/>
      <c r="D11" s="110"/>
      <c r="E11" s="110"/>
      <c r="F11" s="110"/>
      <c r="G11" s="41"/>
      <c r="H11" s="42"/>
      <c r="I11" s="41"/>
      <c r="J11" s="42"/>
      <c r="K11" s="41"/>
      <c r="L11" s="42"/>
      <c r="M11" s="41" t="s">
        <v>183</v>
      </c>
      <c r="N11" s="42"/>
      <c r="O11" s="111"/>
      <c r="P11" s="73"/>
      <c r="Q11" s="111"/>
      <c r="R11" s="73"/>
    </row>
    <row r="12" spans="1:18" s="2" customFormat="1" ht="15" customHeight="1">
      <c r="A12" s="110"/>
      <c r="B12" s="110"/>
      <c r="C12" s="110"/>
      <c r="D12" s="110"/>
      <c r="E12" s="110"/>
      <c r="F12" s="110"/>
      <c r="G12" s="47"/>
      <c r="H12" s="48"/>
      <c r="I12" s="47"/>
      <c r="J12" s="48"/>
      <c r="K12" s="47"/>
      <c r="L12" s="48"/>
      <c r="M12" s="47"/>
      <c r="N12" s="48"/>
      <c r="O12" s="77"/>
      <c r="P12" s="78"/>
      <c r="Q12" s="77"/>
      <c r="R12" s="78"/>
    </row>
    <row r="13" spans="1:18" s="2" customFormat="1" ht="15" customHeight="1">
      <c r="A13" s="220" t="s">
        <v>192</v>
      </c>
      <c r="B13" s="220"/>
      <c r="C13" s="220"/>
      <c r="D13" s="220"/>
      <c r="E13" s="220"/>
      <c r="F13" s="220"/>
      <c r="G13" s="216"/>
      <c r="H13" s="218"/>
      <c r="I13" s="216"/>
      <c r="J13" s="218"/>
      <c r="K13" s="216"/>
      <c r="L13" s="218"/>
      <c r="M13" s="216">
        <v>0.54166666666666663</v>
      </c>
      <c r="N13" s="218"/>
      <c r="O13" s="219"/>
      <c r="P13" s="218"/>
      <c r="Q13" s="219"/>
      <c r="R13" s="218"/>
    </row>
    <row r="14" spans="1:18" s="2" customFormat="1" ht="15" customHeight="1">
      <c r="A14" s="220"/>
      <c r="B14" s="220"/>
      <c r="C14" s="220"/>
      <c r="D14" s="220"/>
      <c r="E14" s="220"/>
      <c r="F14" s="220"/>
      <c r="G14" s="142"/>
      <c r="H14" s="143"/>
      <c r="I14" s="142"/>
      <c r="J14" s="143"/>
      <c r="K14" s="142"/>
      <c r="L14" s="143"/>
      <c r="M14" s="142">
        <v>502</v>
      </c>
      <c r="N14" s="143"/>
      <c r="O14" s="119"/>
      <c r="P14" s="120"/>
      <c r="Q14" s="119"/>
      <c r="R14" s="120"/>
    </row>
    <row r="15" spans="1:18" s="2" customFormat="1" ht="15" customHeight="1">
      <c r="A15" s="110" t="s">
        <v>193</v>
      </c>
      <c r="B15" s="110"/>
      <c r="C15" s="110"/>
      <c r="D15" s="110"/>
      <c r="E15" s="110"/>
      <c r="F15" s="110"/>
      <c r="G15" s="39"/>
      <c r="H15" s="40"/>
      <c r="I15" s="111"/>
      <c r="J15" s="73"/>
      <c r="K15" s="41"/>
      <c r="L15" s="95"/>
      <c r="M15" s="144" t="s">
        <v>183</v>
      </c>
      <c r="N15" s="145"/>
      <c r="O15" s="111"/>
      <c r="P15" s="73"/>
      <c r="Q15" s="111"/>
      <c r="R15" s="73"/>
    </row>
    <row r="16" spans="1:18" s="2" customFormat="1" ht="15" customHeight="1">
      <c r="A16" s="110"/>
      <c r="B16" s="110"/>
      <c r="C16" s="110"/>
      <c r="D16" s="110"/>
      <c r="E16" s="110"/>
      <c r="F16" s="110"/>
      <c r="G16" s="212"/>
      <c r="H16" s="213"/>
      <c r="I16" s="77"/>
      <c r="J16" s="78"/>
      <c r="K16" s="135"/>
      <c r="L16" s="136"/>
      <c r="M16" s="147"/>
      <c r="N16" s="148"/>
      <c r="O16" s="77"/>
      <c r="P16" s="78"/>
      <c r="Q16" s="77"/>
      <c r="R16" s="78"/>
    </row>
    <row r="17" spans="1:18" s="2" customFormat="1" ht="15" customHeight="1">
      <c r="A17" s="79" t="s">
        <v>194</v>
      </c>
      <c r="B17" s="80"/>
      <c r="C17" s="80"/>
      <c r="D17" s="80"/>
      <c r="E17" s="80"/>
      <c r="F17" s="81"/>
      <c r="G17" s="216"/>
      <c r="H17" s="217"/>
      <c r="I17" s="216"/>
      <c r="J17" s="218"/>
      <c r="K17" s="216"/>
      <c r="L17" s="218"/>
      <c r="M17" s="202">
        <v>0.54166666666666663</v>
      </c>
      <c r="N17" s="203"/>
      <c r="O17" s="219"/>
      <c r="P17" s="218"/>
      <c r="Q17" s="219"/>
      <c r="R17" s="218"/>
    </row>
    <row r="18" spans="1:18" s="2" customFormat="1" ht="15" customHeight="1">
      <c r="A18" s="85"/>
      <c r="B18" s="86"/>
      <c r="C18" s="86"/>
      <c r="D18" s="86"/>
      <c r="E18" s="86"/>
      <c r="F18" s="87"/>
      <c r="G18" s="119"/>
      <c r="H18" s="120"/>
      <c r="I18" s="142"/>
      <c r="J18" s="143"/>
      <c r="K18" s="119"/>
      <c r="L18" s="120"/>
      <c r="M18" s="150">
        <v>504</v>
      </c>
      <c r="N18" s="151"/>
      <c r="O18" s="119"/>
      <c r="P18" s="120"/>
      <c r="Q18" s="119"/>
      <c r="R18" s="120"/>
    </row>
    <row r="19" spans="1:18" s="2" customFormat="1" ht="15" customHeight="1">
      <c r="A19" s="110" t="s">
        <v>17</v>
      </c>
      <c r="B19" s="110"/>
      <c r="C19" s="110"/>
      <c r="D19" s="110"/>
      <c r="E19" s="110"/>
      <c r="F19" s="110"/>
      <c r="G19" s="39"/>
      <c r="H19" s="40"/>
      <c r="I19" s="39"/>
      <c r="J19" s="40"/>
      <c r="K19" s="39" t="s">
        <v>184</v>
      </c>
      <c r="L19" s="40"/>
      <c r="M19" s="39"/>
      <c r="N19" s="40"/>
      <c r="O19" s="111"/>
      <c r="P19" s="73"/>
      <c r="Q19" s="111"/>
      <c r="R19" s="73"/>
    </row>
    <row r="20" spans="1:18" s="2" customFormat="1" ht="15" customHeight="1">
      <c r="A20" s="110"/>
      <c r="B20" s="110"/>
      <c r="C20" s="110"/>
      <c r="D20" s="110"/>
      <c r="E20" s="110"/>
      <c r="F20" s="110"/>
      <c r="G20" s="212"/>
      <c r="H20" s="213"/>
      <c r="I20" s="212"/>
      <c r="J20" s="213"/>
      <c r="K20" s="212"/>
      <c r="L20" s="213"/>
      <c r="M20" s="212"/>
      <c r="N20" s="213"/>
      <c r="O20" s="77"/>
      <c r="P20" s="78"/>
      <c r="Q20" s="77"/>
      <c r="R20" s="78"/>
    </row>
    <row r="21" spans="1:18" s="2" customFormat="1" ht="15" customHeight="1">
      <c r="A21" s="99" t="s">
        <v>85</v>
      </c>
      <c r="B21" s="99"/>
      <c r="C21" s="99"/>
      <c r="D21" s="99"/>
      <c r="E21" s="99"/>
      <c r="F21" s="99"/>
      <c r="G21" s="216"/>
      <c r="H21" s="218"/>
      <c r="I21" s="216"/>
      <c r="J21" s="218"/>
      <c r="K21" s="216">
        <v>0.58333333333333337</v>
      </c>
      <c r="L21" s="217"/>
      <c r="M21" s="216"/>
      <c r="N21" s="217"/>
      <c r="O21" s="216"/>
      <c r="P21" s="218"/>
      <c r="Q21" s="219"/>
      <c r="R21" s="218"/>
    </row>
    <row r="22" spans="1:18" s="2" customFormat="1" ht="15" customHeight="1">
      <c r="A22" s="99"/>
      <c r="B22" s="99"/>
      <c r="C22" s="99"/>
      <c r="D22" s="99"/>
      <c r="E22" s="99"/>
      <c r="F22" s="99"/>
      <c r="G22" s="142"/>
      <c r="H22" s="143"/>
      <c r="I22" s="142"/>
      <c r="J22" s="143"/>
      <c r="K22" s="177">
        <v>402</v>
      </c>
      <c r="L22" s="178"/>
      <c r="M22" s="177"/>
      <c r="N22" s="178"/>
      <c r="O22" s="142"/>
      <c r="P22" s="143"/>
      <c r="Q22" s="142"/>
      <c r="R22" s="143"/>
    </row>
    <row r="23" spans="1:18" s="2" customFormat="1" ht="15" customHeight="1">
      <c r="A23" s="110" t="s">
        <v>195</v>
      </c>
      <c r="B23" s="110"/>
      <c r="C23" s="110"/>
      <c r="D23" s="110"/>
      <c r="E23" s="110"/>
      <c r="F23" s="110"/>
      <c r="G23" s="111" t="s">
        <v>185</v>
      </c>
      <c r="H23" s="73"/>
      <c r="I23" s="111"/>
      <c r="J23" s="73"/>
      <c r="K23" s="111"/>
      <c r="L23" s="73"/>
      <c r="M23" s="111"/>
      <c r="N23" s="73"/>
      <c r="O23" s="111"/>
      <c r="P23" s="73"/>
      <c r="Q23" s="111"/>
      <c r="R23" s="73"/>
    </row>
    <row r="24" spans="1:18" s="2" customFormat="1" ht="15" customHeight="1">
      <c r="A24" s="110"/>
      <c r="B24" s="110"/>
      <c r="C24" s="110"/>
      <c r="D24" s="110"/>
      <c r="E24" s="110"/>
      <c r="F24" s="110"/>
      <c r="G24" s="77"/>
      <c r="H24" s="78"/>
      <c r="I24" s="77"/>
      <c r="J24" s="78"/>
      <c r="K24" s="77"/>
      <c r="L24" s="78"/>
      <c r="M24" s="77"/>
      <c r="N24" s="78"/>
      <c r="O24" s="77"/>
      <c r="P24" s="78"/>
      <c r="Q24" s="77"/>
      <c r="R24" s="78"/>
    </row>
    <row r="25" spans="1:18" s="2" customFormat="1" ht="15" customHeight="1">
      <c r="A25" s="99" t="s">
        <v>196</v>
      </c>
      <c r="B25" s="99"/>
      <c r="C25" s="99"/>
      <c r="D25" s="99"/>
      <c r="E25" s="99"/>
      <c r="F25" s="99"/>
      <c r="G25" s="216">
        <v>0.54166666666666663</v>
      </c>
      <c r="H25" s="218"/>
      <c r="I25" s="216"/>
      <c r="J25" s="218"/>
      <c r="K25" s="216"/>
      <c r="L25" s="218"/>
      <c r="M25" s="216"/>
      <c r="N25" s="218"/>
      <c r="O25" s="216"/>
      <c r="P25" s="218"/>
      <c r="Q25" s="219"/>
      <c r="R25" s="218"/>
    </row>
    <row r="26" spans="1:18" s="2" customFormat="1" ht="15" customHeight="1">
      <c r="A26" s="99"/>
      <c r="B26" s="99"/>
      <c r="C26" s="99"/>
      <c r="D26" s="99"/>
      <c r="E26" s="99"/>
      <c r="F26" s="99"/>
      <c r="G26" s="142">
        <v>502</v>
      </c>
      <c r="H26" s="143"/>
      <c r="I26" s="142"/>
      <c r="J26" s="143"/>
      <c r="K26" s="142"/>
      <c r="L26" s="143"/>
      <c r="M26" s="142"/>
      <c r="N26" s="143"/>
      <c r="O26" s="142"/>
      <c r="P26" s="143"/>
      <c r="Q26" s="119"/>
      <c r="R26" s="120"/>
    </row>
    <row r="27" spans="1:18" s="2" customFormat="1" ht="15" customHeight="1">
      <c r="A27" s="221" t="s">
        <v>197</v>
      </c>
      <c r="B27" s="222"/>
      <c r="C27" s="222"/>
      <c r="D27" s="222"/>
      <c r="E27" s="222"/>
      <c r="F27" s="223"/>
      <c r="G27" s="111"/>
      <c r="H27" s="73"/>
      <c r="I27" s="111" t="s">
        <v>187</v>
      </c>
      <c r="J27" s="73"/>
      <c r="K27" s="111"/>
      <c r="L27" s="73"/>
      <c r="M27" s="111"/>
      <c r="N27" s="73"/>
      <c r="O27" s="111"/>
      <c r="P27" s="73"/>
      <c r="Q27" s="111"/>
      <c r="R27" s="73"/>
    </row>
    <row r="28" spans="1:18" s="2" customFormat="1" ht="15" customHeight="1">
      <c r="A28" s="224"/>
      <c r="B28" s="225"/>
      <c r="C28" s="225"/>
      <c r="D28" s="225"/>
      <c r="E28" s="225"/>
      <c r="F28" s="226"/>
      <c r="G28" s="227"/>
      <c r="H28" s="228"/>
      <c r="I28" s="227"/>
      <c r="J28" s="228"/>
      <c r="K28" s="227"/>
      <c r="L28" s="228"/>
      <c r="M28" s="227"/>
      <c r="N28" s="228"/>
      <c r="O28" s="227"/>
      <c r="P28" s="228"/>
      <c r="Q28" s="227"/>
      <c r="R28" s="228"/>
    </row>
    <row r="29" spans="1:18" s="2" customFormat="1" ht="15" customHeight="1">
      <c r="A29" s="79" t="s">
        <v>198</v>
      </c>
      <c r="B29" s="80"/>
      <c r="C29" s="80"/>
      <c r="D29" s="80"/>
      <c r="E29" s="80"/>
      <c r="F29" s="81"/>
      <c r="G29" s="219"/>
      <c r="H29" s="218"/>
      <c r="I29" s="216">
        <v>0.54166666666666663</v>
      </c>
      <c r="J29" s="218"/>
      <c r="K29" s="216"/>
      <c r="L29" s="218"/>
      <c r="M29" s="216"/>
      <c r="N29" s="218"/>
      <c r="O29" s="216"/>
      <c r="P29" s="218"/>
      <c r="Q29" s="219"/>
      <c r="R29" s="218"/>
    </row>
    <row r="30" spans="1:18" s="2" customFormat="1" ht="29.1" customHeight="1">
      <c r="A30" s="85"/>
      <c r="B30" s="86"/>
      <c r="C30" s="86"/>
      <c r="D30" s="86"/>
      <c r="E30" s="86"/>
      <c r="F30" s="87"/>
      <c r="G30" s="115"/>
      <c r="H30" s="116"/>
      <c r="I30" s="115">
        <v>502</v>
      </c>
      <c r="J30" s="116"/>
      <c r="K30" s="115"/>
      <c r="L30" s="116"/>
      <c r="M30" s="115"/>
      <c r="N30" s="116"/>
      <c r="O30" s="115"/>
      <c r="P30" s="116"/>
      <c r="Q30" s="115"/>
      <c r="R30" s="116"/>
    </row>
    <row r="31" spans="1:18" s="2" customFormat="1" ht="15" customHeight="1">
      <c r="A31" s="229" t="s">
        <v>199</v>
      </c>
      <c r="B31" s="229"/>
      <c r="C31" s="229"/>
      <c r="D31" s="229"/>
      <c r="E31" s="229"/>
      <c r="F31" s="229"/>
      <c r="G31" s="111"/>
      <c r="H31" s="73"/>
      <c r="I31" s="111"/>
      <c r="J31" s="73"/>
      <c r="K31" s="111"/>
      <c r="L31" s="73"/>
      <c r="M31" s="111"/>
      <c r="N31" s="73"/>
      <c r="O31" s="111"/>
      <c r="P31" s="73"/>
      <c r="Q31" s="111"/>
      <c r="R31" s="73"/>
    </row>
    <row r="32" spans="1:18" s="2" customFormat="1" ht="15" customHeight="1">
      <c r="A32" s="229"/>
      <c r="B32" s="229"/>
      <c r="C32" s="229"/>
      <c r="D32" s="229"/>
      <c r="E32" s="229"/>
      <c r="F32" s="229"/>
      <c r="G32" s="77"/>
      <c r="H32" s="78"/>
      <c r="I32" s="77"/>
      <c r="J32" s="78"/>
      <c r="K32" s="77"/>
      <c r="L32" s="78"/>
      <c r="M32" s="77"/>
      <c r="N32" s="78"/>
      <c r="O32" s="77"/>
      <c r="P32" s="78"/>
      <c r="Q32" s="77"/>
      <c r="R32" s="78"/>
    </row>
    <row r="33" spans="1:18" s="2" customFormat="1" ht="15" customHeight="1">
      <c r="A33" s="229" t="s">
        <v>200</v>
      </c>
      <c r="B33" s="229"/>
      <c r="C33" s="229"/>
      <c r="D33" s="229"/>
      <c r="E33" s="229"/>
      <c r="F33" s="229"/>
      <c r="G33" s="219"/>
      <c r="H33" s="218"/>
      <c r="I33" s="219"/>
      <c r="J33" s="218"/>
      <c r="K33" s="219"/>
      <c r="L33" s="218"/>
      <c r="M33" s="219"/>
      <c r="N33" s="218"/>
      <c r="O33" s="219"/>
      <c r="P33" s="218"/>
      <c r="Q33" s="219"/>
      <c r="R33" s="218"/>
    </row>
    <row r="34" spans="1:18" s="2" customFormat="1" ht="15" customHeight="1">
      <c r="A34" s="229"/>
      <c r="B34" s="229"/>
      <c r="C34" s="229"/>
      <c r="D34" s="229"/>
      <c r="E34" s="229"/>
      <c r="F34" s="229"/>
      <c r="G34" s="119"/>
      <c r="H34" s="120"/>
      <c r="I34" s="119"/>
      <c r="J34" s="120"/>
      <c r="K34" s="119"/>
      <c r="L34" s="120"/>
      <c r="M34" s="119"/>
      <c r="N34" s="120"/>
      <c r="O34" s="119"/>
      <c r="P34" s="120"/>
      <c r="Q34" s="119"/>
      <c r="R34" s="120"/>
    </row>
    <row r="35" spans="1:18" s="2" customFormat="1" ht="15" customHeight="1">
      <c r="A35" s="194" t="s">
        <v>96</v>
      </c>
      <c r="B35" s="195"/>
      <c r="C35" s="195"/>
      <c r="D35" s="195"/>
      <c r="E35" s="195"/>
      <c r="F35" s="196"/>
      <c r="G35" s="39"/>
      <c r="H35" s="40"/>
      <c r="I35" s="39"/>
      <c r="J35" s="40"/>
      <c r="K35" s="39" t="s">
        <v>184</v>
      </c>
      <c r="L35" s="40"/>
      <c r="M35" s="39"/>
      <c r="N35" s="40"/>
      <c r="O35" s="144"/>
      <c r="P35" s="145"/>
      <c r="Q35" s="144"/>
      <c r="R35" s="145"/>
    </row>
    <row r="36" spans="1:18" s="2" customFormat="1" ht="15" customHeight="1">
      <c r="A36" s="197"/>
      <c r="B36" s="198"/>
      <c r="C36" s="198"/>
      <c r="D36" s="198"/>
      <c r="E36" s="198"/>
      <c r="F36" s="199"/>
      <c r="G36" s="212"/>
      <c r="H36" s="213"/>
      <c r="I36" s="212"/>
      <c r="J36" s="213"/>
      <c r="K36" s="212"/>
      <c r="L36" s="213"/>
      <c r="M36" s="212"/>
      <c r="N36" s="213"/>
      <c r="O36" s="147"/>
      <c r="P36" s="148"/>
      <c r="Q36" s="147"/>
      <c r="R36" s="148"/>
    </row>
    <row r="37" spans="1:18" s="2" customFormat="1" ht="15" customHeight="1">
      <c r="A37" s="144" t="s">
        <v>201</v>
      </c>
      <c r="B37" s="230"/>
      <c r="C37" s="230"/>
      <c r="D37" s="230"/>
      <c r="E37" s="230"/>
      <c r="F37" s="145"/>
      <c r="G37" s="216"/>
      <c r="H37" s="218"/>
      <c r="I37" s="216"/>
      <c r="J37" s="218"/>
      <c r="K37" s="216">
        <v>0.58333333333333337</v>
      </c>
      <c r="L37" s="217"/>
      <c r="M37" s="216"/>
      <c r="N37" s="217"/>
      <c r="O37" s="231"/>
      <c r="P37" s="232"/>
      <c r="Q37" s="231"/>
      <c r="R37" s="232"/>
    </row>
    <row r="38" spans="1:18" s="2" customFormat="1" ht="15" customHeight="1">
      <c r="A38" s="233"/>
      <c r="B38" s="234"/>
      <c r="C38" s="234"/>
      <c r="D38" s="234"/>
      <c r="E38" s="234"/>
      <c r="F38" s="235"/>
      <c r="G38" s="142"/>
      <c r="H38" s="143"/>
      <c r="I38" s="142"/>
      <c r="J38" s="143"/>
      <c r="K38" s="177">
        <v>402</v>
      </c>
      <c r="L38" s="178"/>
      <c r="M38" s="177"/>
      <c r="N38" s="178"/>
      <c r="O38" s="133"/>
      <c r="P38" s="134"/>
      <c r="Q38" s="133"/>
      <c r="R38" s="134"/>
    </row>
    <row r="39" spans="1:18" s="2" customFormat="1" ht="15" customHeight="1">
      <c r="A39" s="194" t="s">
        <v>202</v>
      </c>
      <c r="B39" s="195"/>
      <c r="C39" s="195"/>
      <c r="D39" s="195"/>
      <c r="E39" s="195"/>
      <c r="F39" s="196"/>
      <c r="G39" s="144"/>
      <c r="H39" s="145"/>
      <c r="I39" s="144"/>
      <c r="J39" s="145"/>
      <c r="K39" s="144"/>
      <c r="L39" s="145"/>
      <c r="M39" s="144"/>
      <c r="N39" s="145"/>
      <c r="O39" s="39" t="s">
        <v>186</v>
      </c>
      <c r="P39" s="40"/>
      <c r="Q39" s="144"/>
      <c r="R39" s="145"/>
    </row>
    <row r="40" spans="1:18" s="2" customFormat="1" ht="15" customHeight="1">
      <c r="A40" s="197"/>
      <c r="B40" s="198"/>
      <c r="C40" s="198"/>
      <c r="D40" s="198"/>
      <c r="E40" s="198"/>
      <c r="F40" s="199"/>
      <c r="G40" s="147"/>
      <c r="H40" s="148"/>
      <c r="I40" s="147"/>
      <c r="J40" s="148"/>
      <c r="K40" s="147"/>
      <c r="L40" s="148"/>
      <c r="M40" s="147"/>
      <c r="N40" s="148"/>
      <c r="O40" s="212"/>
      <c r="P40" s="213"/>
      <c r="Q40" s="147"/>
      <c r="R40" s="148"/>
    </row>
    <row r="41" spans="1:18" s="2" customFormat="1" ht="29.25" customHeight="1">
      <c r="A41" s="175" t="s">
        <v>196</v>
      </c>
      <c r="B41" s="175"/>
      <c r="C41" s="175"/>
      <c r="D41" s="175"/>
      <c r="E41" s="175"/>
      <c r="F41" s="175"/>
      <c r="G41" s="231"/>
      <c r="H41" s="232"/>
      <c r="I41" s="202"/>
      <c r="J41" s="203"/>
      <c r="K41" s="231"/>
      <c r="L41" s="232"/>
      <c r="M41" s="231"/>
      <c r="N41" s="232"/>
      <c r="O41" s="216">
        <v>0.41666666666666669</v>
      </c>
      <c r="P41" s="218"/>
      <c r="Q41" s="231"/>
      <c r="R41" s="232"/>
    </row>
    <row r="42" spans="1:18" s="2" customFormat="1" ht="78" customHeight="1">
      <c r="A42" s="175"/>
      <c r="B42" s="175"/>
      <c r="C42" s="175"/>
      <c r="D42" s="175"/>
      <c r="E42" s="175"/>
      <c r="F42" s="175"/>
      <c r="G42" s="133"/>
      <c r="H42" s="134"/>
      <c r="I42" s="133"/>
      <c r="J42" s="134"/>
      <c r="K42" s="133"/>
      <c r="L42" s="134"/>
      <c r="M42" s="133"/>
      <c r="N42" s="134"/>
      <c r="O42" s="133" t="s">
        <v>138</v>
      </c>
      <c r="P42" s="134"/>
      <c r="Q42" s="133"/>
      <c r="R42" s="134"/>
    </row>
    <row r="43" spans="1:18" s="2" customFormat="1" ht="15" customHeight="1">
      <c r="A43" s="194" t="s">
        <v>203</v>
      </c>
      <c r="B43" s="195"/>
      <c r="C43" s="195"/>
      <c r="D43" s="195"/>
      <c r="E43" s="195"/>
      <c r="F43" s="196"/>
      <c r="G43" s="144"/>
      <c r="H43" s="145"/>
      <c r="I43" s="39"/>
      <c r="J43" s="40"/>
      <c r="K43" s="144"/>
      <c r="L43" s="145"/>
      <c r="M43" s="39"/>
      <c r="N43" s="40"/>
      <c r="O43" s="39" t="s">
        <v>186</v>
      </c>
      <c r="P43" s="40"/>
      <c r="Q43" s="144"/>
      <c r="R43" s="145"/>
    </row>
    <row r="44" spans="1:18" s="2" customFormat="1" ht="15" customHeight="1">
      <c r="A44" s="197"/>
      <c r="B44" s="198"/>
      <c r="C44" s="198"/>
      <c r="D44" s="198"/>
      <c r="E44" s="198"/>
      <c r="F44" s="199"/>
      <c r="G44" s="147"/>
      <c r="H44" s="148"/>
      <c r="I44" s="212"/>
      <c r="J44" s="213"/>
      <c r="K44" s="147"/>
      <c r="L44" s="148"/>
      <c r="M44" s="212"/>
      <c r="N44" s="213"/>
      <c r="O44" s="212"/>
      <c r="P44" s="213"/>
      <c r="Q44" s="147"/>
      <c r="R44" s="148"/>
    </row>
    <row r="45" spans="1:18" s="2" customFormat="1" ht="15" customHeight="1">
      <c r="A45" s="124" t="s">
        <v>204</v>
      </c>
      <c r="B45" s="125"/>
      <c r="C45" s="125"/>
      <c r="D45" s="125"/>
      <c r="E45" s="125"/>
      <c r="F45" s="126"/>
      <c r="G45" s="202"/>
      <c r="H45" s="203"/>
      <c r="I45" s="216"/>
      <c r="J45" s="217"/>
      <c r="K45" s="231"/>
      <c r="L45" s="232"/>
      <c r="M45" s="216"/>
      <c r="N45" s="218"/>
      <c r="O45" s="216">
        <v>0.41666666666666669</v>
      </c>
      <c r="P45" s="218"/>
      <c r="Q45" s="231"/>
      <c r="R45" s="232"/>
    </row>
    <row r="46" spans="1:18" s="2" customFormat="1" ht="36.75" customHeight="1">
      <c r="A46" s="128"/>
      <c r="B46" s="129"/>
      <c r="C46" s="129"/>
      <c r="D46" s="129"/>
      <c r="E46" s="129"/>
      <c r="F46" s="130"/>
      <c r="G46" s="133"/>
      <c r="H46" s="134"/>
      <c r="I46" s="119"/>
      <c r="J46" s="120"/>
      <c r="K46" s="133"/>
      <c r="L46" s="134"/>
      <c r="M46" s="119"/>
      <c r="N46" s="120"/>
      <c r="O46" s="119">
        <v>401</v>
      </c>
      <c r="P46" s="120"/>
      <c r="Q46" s="133"/>
      <c r="R46" s="134"/>
    </row>
    <row r="47" spans="1:18" s="2" customFormat="1" ht="15" customHeight="1">
      <c r="A47" s="194" t="s">
        <v>205</v>
      </c>
      <c r="B47" s="195"/>
      <c r="C47" s="195"/>
      <c r="D47" s="195"/>
      <c r="E47" s="195"/>
      <c r="F47" s="196"/>
      <c r="G47" s="144"/>
      <c r="H47" s="145"/>
      <c r="I47" s="39"/>
      <c r="J47" s="40"/>
      <c r="K47" s="194"/>
      <c r="L47" s="196"/>
      <c r="M47" s="194"/>
      <c r="N47" s="196"/>
      <c r="O47" s="39" t="s">
        <v>186</v>
      </c>
      <c r="P47" s="40"/>
      <c r="Q47" s="194"/>
      <c r="R47" s="196"/>
    </row>
    <row r="48" spans="1:18" s="2" customFormat="1" ht="15" customHeight="1">
      <c r="A48" s="197"/>
      <c r="B48" s="198"/>
      <c r="C48" s="198"/>
      <c r="D48" s="198"/>
      <c r="E48" s="198"/>
      <c r="F48" s="199"/>
      <c r="G48" s="147"/>
      <c r="H48" s="148"/>
      <c r="I48" s="212"/>
      <c r="J48" s="213"/>
      <c r="K48" s="236"/>
      <c r="L48" s="237"/>
      <c r="M48" s="236"/>
      <c r="N48" s="237"/>
      <c r="O48" s="212"/>
      <c r="P48" s="213"/>
      <c r="Q48" s="236"/>
      <c r="R48" s="237"/>
    </row>
    <row r="49" spans="1:18" s="2" customFormat="1" ht="15" customHeight="1">
      <c r="A49" s="124" t="s">
        <v>206</v>
      </c>
      <c r="B49" s="125"/>
      <c r="C49" s="125"/>
      <c r="D49" s="125"/>
      <c r="E49" s="125"/>
      <c r="F49" s="126"/>
      <c r="G49" s="202"/>
      <c r="H49" s="203"/>
      <c r="I49" s="216"/>
      <c r="J49" s="217"/>
      <c r="K49" s="238"/>
      <c r="L49" s="239"/>
      <c r="M49" s="238"/>
      <c r="N49" s="239"/>
      <c r="O49" s="216">
        <v>0.58333333333333337</v>
      </c>
      <c r="P49" s="217"/>
      <c r="Q49" s="238"/>
      <c r="R49" s="239"/>
    </row>
    <row r="50" spans="1:18" s="2" customFormat="1" ht="15" customHeight="1">
      <c r="A50" s="128"/>
      <c r="B50" s="129"/>
      <c r="C50" s="129"/>
      <c r="D50" s="129"/>
      <c r="E50" s="129"/>
      <c r="F50" s="130"/>
      <c r="G50" s="133"/>
      <c r="H50" s="134"/>
      <c r="I50" s="119"/>
      <c r="J50" s="120"/>
      <c r="K50" s="240"/>
      <c r="L50" s="241"/>
      <c r="M50" s="240"/>
      <c r="N50" s="241"/>
      <c r="O50" s="119">
        <v>401</v>
      </c>
      <c r="P50" s="120"/>
      <c r="Q50" s="240"/>
      <c r="R50" s="241"/>
    </row>
    <row r="51" spans="1:18" s="2" customFormat="1" ht="15" customHeight="1">
      <c r="A51" s="194" t="s">
        <v>207</v>
      </c>
      <c r="B51" s="195"/>
      <c r="C51" s="195"/>
      <c r="D51" s="195"/>
      <c r="E51" s="195"/>
      <c r="F51" s="196"/>
      <c r="G51" s="144"/>
      <c r="H51" s="145"/>
      <c r="I51" s="39"/>
      <c r="J51" s="40"/>
      <c r="K51" s="144"/>
      <c r="L51" s="145"/>
      <c r="M51" s="144"/>
      <c r="N51" s="145"/>
      <c r="O51" s="39" t="s">
        <v>186</v>
      </c>
      <c r="P51" s="40"/>
      <c r="Q51" s="144"/>
      <c r="R51" s="145"/>
    </row>
    <row r="52" spans="1:18" s="2" customFormat="1" ht="15" customHeight="1">
      <c r="A52" s="197"/>
      <c r="B52" s="198"/>
      <c r="C52" s="198"/>
      <c r="D52" s="198"/>
      <c r="E52" s="198"/>
      <c r="F52" s="199"/>
      <c r="G52" s="147"/>
      <c r="H52" s="148"/>
      <c r="I52" s="212"/>
      <c r="J52" s="213"/>
      <c r="K52" s="147"/>
      <c r="L52" s="148"/>
      <c r="M52" s="147"/>
      <c r="N52" s="148"/>
      <c r="O52" s="212"/>
      <c r="P52" s="213"/>
      <c r="Q52" s="147"/>
      <c r="R52" s="148"/>
    </row>
    <row r="53" spans="1:18" s="2" customFormat="1" ht="15" customHeight="1">
      <c r="A53" s="124" t="s">
        <v>206</v>
      </c>
      <c r="B53" s="125"/>
      <c r="C53" s="125"/>
      <c r="D53" s="125"/>
      <c r="E53" s="125"/>
      <c r="F53" s="126"/>
      <c r="G53" s="202"/>
      <c r="H53" s="203"/>
      <c r="I53" s="216"/>
      <c r="J53" s="217"/>
      <c r="K53" s="231"/>
      <c r="L53" s="232"/>
      <c r="M53" s="231"/>
      <c r="N53" s="232"/>
      <c r="O53" s="216">
        <v>0.58333333333333337</v>
      </c>
      <c r="P53" s="217"/>
      <c r="Q53" s="231"/>
      <c r="R53" s="232"/>
    </row>
    <row r="54" spans="1:18" s="2" customFormat="1" ht="15" customHeight="1">
      <c r="A54" s="128"/>
      <c r="B54" s="129"/>
      <c r="C54" s="129"/>
      <c r="D54" s="129"/>
      <c r="E54" s="129"/>
      <c r="F54" s="130"/>
      <c r="G54" s="133"/>
      <c r="H54" s="134"/>
      <c r="I54" s="119"/>
      <c r="J54" s="120"/>
      <c r="K54" s="133"/>
      <c r="L54" s="134"/>
      <c r="M54" s="133"/>
      <c r="N54" s="134"/>
      <c r="O54" s="119">
        <v>401</v>
      </c>
      <c r="P54" s="120"/>
      <c r="Q54" s="133"/>
      <c r="R54" s="134"/>
    </row>
    <row r="55" spans="1:18" s="2" customFormat="1" ht="15" customHeight="1">
      <c r="A55" s="194" t="s">
        <v>20</v>
      </c>
      <c r="B55" s="195"/>
      <c r="C55" s="195"/>
      <c r="D55" s="195"/>
      <c r="E55" s="195"/>
      <c r="F55" s="196"/>
      <c r="G55" s="111" t="s">
        <v>208</v>
      </c>
      <c r="H55" s="73"/>
      <c r="I55" s="144"/>
      <c r="J55" s="145"/>
      <c r="K55" s="144"/>
      <c r="L55" s="145"/>
      <c r="M55" s="41"/>
      <c r="N55" s="95"/>
      <c r="O55" s="144"/>
      <c r="P55" s="145"/>
      <c r="Q55" s="144"/>
      <c r="R55" s="145"/>
    </row>
    <row r="56" spans="1:18" s="2" customFormat="1" ht="15" customHeight="1">
      <c r="A56" s="197"/>
      <c r="B56" s="198"/>
      <c r="C56" s="198"/>
      <c r="D56" s="198"/>
      <c r="E56" s="198"/>
      <c r="F56" s="199"/>
      <c r="G56" s="77"/>
      <c r="H56" s="78"/>
      <c r="I56" s="147"/>
      <c r="J56" s="148"/>
      <c r="K56" s="147"/>
      <c r="L56" s="148"/>
      <c r="M56" s="135"/>
      <c r="N56" s="136"/>
      <c r="O56" s="147"/>
      <c r="P56" s="148"/>
      <c r="Q56" s="147"/>
      <c r="R56" s="148"/>
    </row>
    <row r="57" spans="1:18" s="2" customFormat="1" ht="15" customHeight="1">
      <c r="A57" s="124" t="s">
        <v>209</v>
      </c>
      <c r="B57" s="125"/>
      <c r="C57" s="125"/>
      <c r="D57" s="125"/>
      <c r="E57" s="125"/>
      <c r="F57" s="126"/>
      <c r="G57" s="77"/>
      <c r="H57" s="78"/>
      <c r="I57" s="231"/>
      <c r="J57" s="232"/>
      <c r="K57" s="103"/>
      <c r="L57" s="242"/>
      <c r="M57" s="103"/>
      <c r="N57" s="104"/>
      <c r="O57" s="103"/>
      <c r="P57" s="104"/>
      <c r="Q57" s="231"/>
      <c r="R57" s="232"/>
    </row>
    <row r="58" spans="1:18" s="2" customFormat="1" ht="15" customHeight="1">
      <c r="A58" s="128"/>
      <c r="B58" s="129"/>
      <c r="C58" s="129"/>
      <c r="D58" s="129"/>
      <c r="E58" s="129"/>
      <c r="F58" s="130"/>
      <c r="G58" s="119"/>
      <c r="H58" s="120"/>
      <c r="I58" s="133"/>
      <c r="J58" s="134"/>
      <c r="K58" s="92"/>
      <c r="L58" s="243"/>
      <c r="M58" s="92"/>
      <c r="N58" s="65"/>
      <c r="O58" s="117"/>
      <c r="P58" s="118"/>
      <c r="Q58" s="133"/>
      <c r="R58" s="134"/>
    </row>
    <row r="59" spans="1:18" s="2" customFormat="1" ht="15" customHeight="1">
      <c r="A59" s="70" t="s">
        <v>210</v>
      </c>
      <c r="B59" s="71"/>
      <c r="C59" s="71"/>
      <c r="D59" s="71"/>
      <c r="E59" s="71"/>
      <c r="F59" s="72"/>
      <c r="G59" s="111" t="s">
        <v>208</v>
      </c>
      <c r="H59" s="73"/>
      <c r="I59" s="111"/>
      <c r="J59" s="73"/>
      <c r="K59" s="41"/>
      <c r="L59" s="95"/>
      <c r="M59" s="111"/>
      <c r="N59" s="73"/>
      <c r="O59" s="111"/>
      <c r="P59" s="73"/>
      <c r="Q59" s="111"/>
      <c r="R59" s="73"/>
    </row>
    <row r="60" spans="1:18" s="2" customFormat="1" ht="15" customHeight="1">
      <c r="A60" s="74"/>
      <c r="B60" s="75"/>
      <c r="C60" s="75"/>
      <c r="D60" s="75"/>
      <c r="E60" s="75"/>
      <c r="F60" s="76"/>
      <c r="G60" s="77"/>
      <c r="H60" s="78"/>
      <c r="I60" s="227"/>
      <c r="J60" s="228"/>
      <c r="K60" s="135"/>
      <c r="L60" s="136"/>
      <c r="M60" s="227"/>
      <c r="N60" s="228"/>
      <c r="O60" s="227"/>
      <c r="P60" s="228"/>
      <c r="Q60" s="227"/>
      <c r="R60" s="228"/>
    </row>
    <row r="61" spans="1:18" s="2" customFormat="1" ht="15" customHeight="1">
      <c r="A61" s="79" t="s">
        <v>211</v>
      </c>
      <c r="B61" s="80"/>
      <c r="C61" s="80"/>
      <c r="D61" s="80"/>
      <c r="E61" s="80"/>
      <c r="F61" s="81"/>
      <c r="G61" s="77"/>
      <c r="H61" s="78"/>
      <c r="I61" s="216"/>
      <c r="J61" s="217"/>
      <c r="K61" s="103"/>
      <c r="L61" s="104"/>
      <c r="M61" s="216"/>
      <c r="N61" s="217"/>
      <c r="O61" s="216"/>
      <c r="P61" s="218"/>
      <c r="Q61" s="219"/>
      <c r="R61" s="218"/>
    </row>
    <row r="62" spans="1:18" s="2" customFormat="1" ht="15" customHeight="1">
      <c r="A62" s="85"/>
      <c r="B62" s="86"/>
      <c r="C62" s="86"/>
      <c r="D62" s="86"/>
      <c r="E62" s="86"/>
      <c r="F62" s="87"/>
      <c r="G62" s="119"/>
      <c r="H62" s="120"/>
      <c r="I62" s="115"/>
      <c r="J62" s="116"/>
      <c r="K62" s="92"/>
      <c r="L62" s="65"/>
      <c r="M62" s="115"/>
      <c r="N62" s="116"/>
      <c r="O62" s="115"/>
      <c r="P62" s="116"/>
      <c r="Q62" s="115"/>
      <c r="R62" s="116"/>
    </row>
    <row r="63" s="2" customFormat="1" ht="15" customHeight="1"/>
  </sheetData>
  <mergeCells count="293">
    <mergeCell ref="A1:C2"/>
    <mergeCell ref="D1:E1"/>
    <mergeCell ref="D2:E2"/>
    <mergeCell ref="O31:P32"/>
    <mergeCell ref="L1:M1"/>
    <mergeCell ref="F1:K1"/>
    <mergeCell ref="F2:K2"/>
    <mergeCell ref="I33:J33"/>
    <mergeCell ref="O33:P33"/>
    <mergeCell ref="L2:M2"/>
    <mergeCell ref="I29:J29"/>
    <mergeCell ref="K29:L29"/>
    <mergeCell ref="M29:N29"/>
    <mergeCell ref="G29:H29"/>
    <mergeCell ref="I30:J30"/>
    <mergeCell ref="A7:F8"/>
    <mergeCell ref="A9:F10"/>
    <mergeCell ref="K30:L30"/>
    <mergeCell ref="M30:N30"/>
    <mergeCell ref="G30:H30"/>
    <mergeCell ref="I27:J28"/>
    <mergeCell ref="K27:L28"/>
    <mergeCell ref="A11:F12"/>
    <mergeCell ref="K5:L6"/>
    <mergeCell ref="M5:N6"/>
    <mergeCell ref="I5:J6"/>
    <mergeCell ref="G19:H20"/>
    <mergeCell ref="A19:F20"/>
    <mergeCell ref="A13:F14"/>
    <mergeCell ref="A15:F16"/>
    <mergeCell ref="A17:F18"/>
    <mergeCell ref="G42:H42"/>
    <mergeCell ref="I38:J38"/>
    <mergeCell ref="A21:F22"/>
    <mergeCell ref="K41:L41"/>
    <mergeCell ref="I41:J41"/>
    <mergeCell ref="G35:H36"/>
    <mergeCell ref="I35:J36"/>
    <mergeCell ref="K35:L36"/>
    <mergeCell ref="G31:H32"/>
    <mergeCell ref="A25:F26"/>
    <mergeCell ref="A27:F28"/>
    <mergeCell ref="I42:J42"/>
    <mergeCell ref="A37:F38"/>
    <mergeCell ref="A39:F40"/>
    <mergeCell ref="A31:F32"/>
    <mergeCell ref="A33:F34"/>
    <mergeCell ref="A23:F24"/>
    <mergeCell ref="A29:F30"/>
    <mergeCell ref="A41:F42"/>
    <mergeCell ref="K25:L25"/>
    <mergeCell ref="I26:J26"/>
    <mergeCell ref="M25:N25"/>
    <mergeCell ref="I25:J25"/>
    <mergeCell ref="K34:L34"/>
    <mergeCell ref="M27:N28"/>
    <mergeCell ref="G27:H28"/>
    <mergeCell ref="M35:N36"/>
    <mergeCell ref="G38:H38"/>
    <mergeCell ref="G41:H41"/>
    <mergeCell ref="K42:L42"/>
    <mergeCell ref="G37:H37"/>
    <mergeCell ref="I37:J37"/>
    <mergeCell ref="G33:H33"/>
    <mergeCell ref="A35:F36"/>
    <mergeCell ref="G34:H34"/>
    <mergeCell ref="O5:P6"/>
    <mergeCell ref="G15:H16"/>
    <mergeCell ref="I15:J16"/>
    <mergeCell ref="K15:L16"/>
    <mergeCell ref="M15:N16"/>
    <mergeCell ref="G17:H17"/>
    <mergeCell ref="I17:J17"/>
    <mergeCell ref="K17:L17"/>
    <mergeCell ref="M17:N17"/>
    <mergeCell ref="O10:P10"/>
    <mergeCell ref="K7:L8"/>
    <mergeCell ref="G7:H8"/>
    <mergeCell ref="I7:J8"/>
    <mergeCell ref="G9:H9"/>
    <mergeCell ref="I9:J9"/>
    <mergeCell ref="G10:H10"/>
    <mergeCell ref="I10:J10"/>
    <mergeCell ref="O15:P16"/>
    <mergeCell ref="O17:P17"/>
    <mergeCell ref="G14:H14"/>
    <mergeCell ref="I14:J14"/>
    <mergeCell ref="K14:L14"/>
    <mergeCell ref="M14:N14"/>
    <mergeCell ref="O14:P14"/>
    <mergeCell ref="N1:R1"/>
    <mergeCell ref="N2:R2"/>
    <mergeCell ref="G11:H12"/>
    <mergeCell ref="I11:J12"/>
    <mergeCell ref="K11:L12"/>
    <mergeCell ref="M11:N12"/>
    <mergeCell ref="O11:P12"/>
    <mergeCell ref="G13:H13"/>
    <mergeCell ref="I13:J13"/>
    <mergeCell ref="K13:L13"/>
    <mergeCell ref="M13:N13"/>
    <mergeCell ref="O13:P13"/>
    <mergeCell ref="M7:N8"/>
    <mergeCell ref="O7:P8"/>
    <mergeCell ref="K9:L9"/>
    <mergeCell ref="M9:N9"/>
    <mergeCell ref="O9:P9"/>
    <mergeCell ref="K10:L10"/>
    <mergeCell ref="A3:R4"/>
    <mergeCell ref="A5:F6"/>
    <mergeCell ref="G5:H6"/>
    <mergeCell ref="Q7:R8"/>
    <mergeCell ref="Q9:R9"/>
    <mergeCell ref="M10:N10"/>
    <mergeCell ref="Q5:R6"/>
    <mergeCell ref="Q11:R12"/>
    <mergeCell ref="Q13:R13"/>
    <mergeCell ref="Q14:R14"/>
    <mergeCell ref="Q15:R16"/>
    <mergeCell ref="Q27:R28"/>
    <mergeCell ref="Q29:R29"/>
    <mergeCell ref="Q30:R30"/>
    <mergeCell ref="Q31:R32"/>
    <mergeCell ref="Q19:R20"/>
    <mergeCell ref="Q25:R25"/>
    <mergeCell ref="Q26:R26"/>
    <mergeCell ref="Q21:R21"/>
    <mergeCell ref="Q22:R22"/>
    <mergeCell ref="Q10:R10"/>
    <mergeCell ref="Q17:R17"/>
    <mergeCell ref="O19:P20"/>
    <mergeCell ref="G23:H24"/>
    <mergeCell ref="G25:H25"/>
    <mergeCell ref="G26:H26"/>
    <mergeCell ref="I21:J21"/>
    <mergeCell ref="K21:L21"/>
    <mergeCell ref="M21:N21"/>
    <mergeCell ref="G21:H21"/>
    <mergeCell ref="O21:P21"/>
    <mergeCell ref="O22:P22"/>
    <mergeCell ref="I22:J22"/>
    <mergeCell ref="K22:L22"/>
    <mergeCell ref="M22:N22"/>
    <mergeCell ref="G22:H22"/>
    <mergeCell ref="I23:J24"/>
    <mergeCell ref="K23:L24"/>
    <mergeCell ref="M23:N24"/>
    <mergeCell ref="O23:P24"/>
    <mergeCell ref="O25:P25"/>
    <mergeCell ref="O26:P26"/>
    <mergeCell ref="G18:H18"/>
    <mergeCell ref="I18:J18"/>
    <mergeCell ref="K18:L18"/>
    <mergeCell ref="M18:N18"/>
    <mergeCell ref="Q18:R18"/>
    <mergeCell ref="I19:J20"/>
    <mergeCell ref="K19:L20"/>
    <mergeCell ref="M19:N20"/>
    <mergeCell ref="K39:L40"/>
    <mergeCell ref="M39:N40"/>
    <mergeCell ref="K26:L26"/>
    <mergeCell ref="K37:L37"/>
    <mergeCell ref="M37:N37"/>
    <mergeCell ref="O37:P37"/>
    <mergeCell ref="I34:J34"/>
    <mergeCell ref="K38:L38"/>
    <mergeCell ref="M34:N34"/>
    <mergeCell ref="O34:P34"/>
    <mergeCell ref="I31:J32"/>
    <mergeCell ref="O27:P28"/>
    <mergeCell ref="O29:P29"/>
    <mergeCell ref="O30:P30"/>
    <mergeCell ref="K31:L32"/>
    <mergeCell ref="K33:L33"/>
    <mergeCell ref="O18:P18"/>
    <mergeCell ref="O39:P40"/>
    <mergeCell ref="Q46:R46"/>
    <mergeCell ref="Q42:R42"/>
    <mergeCell ref="O42:P42"/>
    <mergeCell ref="M42:N42"/>
    <mergeCell ref="Q34:R34"/>
    <mergeCell ref="Q37:R37"/>
    <mergeCell ref="Q41:R41"/>
    <mergeCell ref="O41:P41"/>
    <mergeCell ref="M45:N45"/>
    <mergeCell ref="M41:N41"/>
    <mergeCell ref="M31:N32"/>
    <mergeCell ref="M33:N33"/>
    <mergeCell ref="Q33:R33"/>
    <mergeCell ref="Q23:R24"/>
    <mergeCell ref="Q43:R44"/>
    <mergeCell ref="Q35:R36"/>
    <mergeCell ref="M26:N26"/>
    <mergeCell ref="Q39:R40"/>
    <mergeCell ref="M38:N38"/>
    <mergeCell ref="O38:P38"/>
    <mergeCell ref="Q38:R38"/>
    <mergeCell ref="O35:P36"/>
    <mergeCell ref="A51:F52"/>
    <mergeCell ref="G51:H52"/>
    <mergeCell ref="I51:J52"/>
    <mergeCell ref="K51:L52"/>
    <mergeCell ref="M51:N52"/>
    <mergeCell ref="O51:P52"/>
    <mergeCell ref="Q51:R52"/>
    <mergeCell ref="G39:H40"/>
    <mergeCell ref="I39:J40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A43:F44"/>
    <mergeCell ref="I43:J44"/>
    <mergeCell ref="K43:L44"/>
    <mergeCell ref="M43:N44"/>
    <mergeCell ref="K50:L50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55:F56"/>
    <mergeCell ref="I55:J56"/>
    <mergeCell ref="K55:L56"/>
    <mergeCell ref="M55:N56"/>
    <mergeCell ref="O55:P56"/>
    <mergeCell ref="Q55:R56"/>
    <mergeCell ref="A57:F58"/>
    <mergeCell ref="I57:J57"/>
    <mergeCell ref="K57:L57"/>
    <mergeCell ref="M57:N57"/>
    <mergeCell ref="O57:P57"/>
    <mergeCell ref="Q57:R57"/>
    <mergeCell ref="I58:J58"/>
    <mergeCell ref="K58:L58"/>
    <mergeCell ref="M58:N58"/>
    <mergeCell ref="O58:P58"/>
    <mergeCell ref="Q58:R58"/>
    <mergeCell ref="G55:H58"/>
    <mergeCell ref="A59:F60"/>
    <mergeCell ref="I59:J60"/>
    <mergeCell ref="K59:L60"/>
    <mergeCell ref="M59:N60"/>
    <mergeCell ref="O59:P60"/>
    <mergeCell ref="Q59:R60"/>
    <mergeCell ref="A61:F62"/>
    <mergeCell ref="I61:J61"/>
    <mergeCell ref="K61:L61"/>
    <mergeCell ref="M61:N61"/>
    <mergeCell ref="O61:P61"/>
    <mergeCell ref="Q61:R61"/>
    <mergeCell ref="I62:J62"/>
    <mergeCell ref="K62:L62"/>
    <mergeCell ref="M62:N62"/>
    <mergeCell ref="O62:P62"/>
    <mergeCell ref="Q62:R62"/>
    <mergeCell ref="G59:H62"/>
    <mergeCell ref="M50:N50"/>
    <mergeCell ref="O50:P50"/>
    <mergeCell ref="Q50:R50"/>
    <mergeCell ref="Q45:R45"/>
    <mergeCell ref="I46:J46"/>
    <mergeCell ref="K46:L46"/>
    <mergeCell ref="M46:N46"/>
    <mergeCell ref="I45:J45"/>
    <mergeCell ref="K45:L45"/>
    <mergeCell ref="A47:F48"/>
    <mergeCell ref="G47:H48"/>
    <mergeCell ref="I47:J48"/>
    <mergeCell ref="K47:L48"/>
    <mergeCell ref="M47:N48"/>
    <mergeCell ref="O47:P48"/>
    <mergeCell ref="O43:P44"/>
    <mergeCell ref="G43:H44"/>
    <mergeCell ref="G45:H45"/>
    <mergeCell ref="G46:H46"/>
    <mergeCell ref="A45:F46"/>
    <mergeCell ref="O45:P45"/>
    <mergeCell ref="O46:P46"/>
  </mergeCells>
  <dataValidations count="3"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4" max="16383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6B309FB-ABB5-45C1-8DCF-0A730707B9AA}">
  <dimension ref="A1:V50"/>
  <sheetViews>
    <sheetView zoomScale="70" zoomScaleNormal="70" workbookViewId="0" topLeftCell="A18">
      <selection pane="topLeft" activeCell="M25" sqref="M25:N25"/>
    </sheetView>
  </sheetViews>
  <sheetFormatPr defaultRowHeight="15"/>
  <cols>
    <col min="1" max="3" width="6.85714285714286" customWidth="1"/>
    <col min="4" max="4" width="8.85714285714286" customWidth="1"/>
    <col min="5" max="5" width="10.1428571428571" customWidth="1"/>
    <col min="6" max="6" width="4.42857142857143" customWidth="1"/>
    <col min="7" max="7" width="5.85714285714286" customWidth="1"/>
    <col min="8" max="8" width="12.8571428571429" customWidth="1"/>
    <col min="9" max="9" width="5.85714285714286" customWidth="1"/>
    <col min="10" max="10" width="12.8571428571429" customWidth="1"/>
    <col min="11" max="11" width="5.85714285714286" customWidth="1"/>
    <col min="12" max="12" width="12.8571428571429" customWidth="1"/>
    <col min="13" max="13" width="5.85714285714286" customWidth="1"/>
    <col min="14" max="14" width="12.8571428571429" customWidth="1"/>
    <col min="15" max="15" width="5.85714285714286" customWidth="1"/>
    <col min="16" max="16" width="12.8571428571429" customWidth="1"/>
  </cols>
  <sheetData>
    <row r="1" spans="1:18" ht="30" customHeight="1">
      <c r="A1" s="7"/>
      <c r="B1" s="7"/>
      <c r="C1" s="7"/>
      <c r="D1" s="8" t="s">
        <v>0</v>
      </c>
      <c r="E1" s="8"/>
      <c r="F1" s="9" t="s">
        <v>13</v>
      </c>
      <c r="G1" s="9"/>
      <c r="H1" s="9"/>
      <c r="I1" s="9"/>
      <c r="J1" s="9"/>
      <c r="K1" s="9"/>
      <c r="L1" s="8" t="s">
        <v>2</v>
      </c>
      <c r="M1" s="8"/>
      <c r="N1" s="9" t="s">
        <v>182</v>
      </c>
      <c r="O1" s="9"/>
      <c r="P1" s="9"/>
      <c r="Q1" s="9"/>
      <c r="R1" s="9"/>
    </row>
    <row r="2" spans="1:18" ht="30" customHeight="1">
      <c r="A2" s="7"/>
      <c r="B2" s="7"/>
      <c r="C2" s="7"/>
      <c r="D2" s="8" t="s">
        <v>1</v>
      </c>
      <c r="E2" s="8"/>
      <c r="F2" s="9" t="s">
        <v>14</v>
      </c>
      <c r="G2" s="9"/>
      <c r="H2" s="9"/>
      <c r="I2" s="9"/>
      <c r="J2" s="9"/>
      <c r="K2" s="9"/>
      <c r="L2" s="8" t="s">
        <v>10</v>
      </c>
      <c r="M2" s="8"/>
      <c r="N2" s="209" t="s">
        <v>181</v>
      </c>
      <c r="O2" s="210"/>
      <c r="P2" s="210"/>
      <c r="Q2" s="210"/>
      <c r="R2" s="211"/>
    </row>
    <row r="3" spans="1:18" ht="15" customHeight="1">
      <c r="A3" s="10" t="s">
        <v>212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2"/>
    </row>
    <row r="4" spans="1:18" ht="15" customHeight="1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5"/>
    </row>
    <row r="5" spans="1:18" ht="15" customHeight="1">
      <c r="A5" s="16" t="s">
        <v>8</v>
      </c>
      <c r="B5" s="17"/>
      <c r="C5" s="17"/>
      <c r="D5" s="17"/>
      <c r="E5" s="17"/>
      <c r="F5" s="18"/>
      <c r="G5" s="3" t="s">
        <v>3</v>
      </c>
      <c r="H5" s="4"/>
      <c r="I5" s="3" t="s">
        <v>4</v>
      </c>
      <c r="J5" s="4"/>
      <c r="K5" s="3" t="s">
        <v>5</v>
      </c>
      <c r="L5" s="4"/>
      <c r="M5" s="3" t="s">
        <v>6</v>
      </c>
      <c r="N5" s="4"/>
      <c r="O5" s="3" t="s">
        <v>7</v>
      </c>
      <c r="P5" s="4"/>
      <c r="Q5" s="3" t="s">
        <v>9</v>
      </c>
      <c r="R5" s="4"/>
    </row>
    <row r="6" spans="1:18" ht="15" customHeight="1">
      <c r="A6" s="19"/>
      <c r="B6" s="20"/>
      <c r="C6" s="20"/>
      <c r="D6" s="20"/>
      <c r="E6" s="20"/>
      <c r="F6" s="21"/>
      <c r="G6" s="5"/>
      <c r="H6" s="6"/>
      <c r="I6" s="5"/>
      <c r="J6" s="6"/>
      <c r="K6" s="5"/>
      <c r="L6" s="6"/>
      <c r="M6" s="5"/>
      <c r="N6" s="6"/>
      <c r="O6" s="5"/>
      <c r="P6" s="6"/>
      <c r="Q6" s="5"/>
      <c r="R6" s="6"/>
    </row>
    <row r="7" spans="1:18" s="2" customFormat="1" ht="15" customHeight="1">
      <c r="A7" s="110" t="s">
        <v>18</v>
      </c>
      <c r="B7" s="110"/>
      <c r="C7" s="110"/>
      <c r="D7" s="110"/>
      <c r="E7" s="110"/>
      <c r="F7" s="110"/>
      <c r="G7" s="39"/>
      <c r="H7" s="40"/>
      <c r="I7" s="39"/>
      <c r="J7" s="40"/>
      <c r="K7" s="39" t="s">
        <v>184</v>
      </c>
      <c r="L7" s="40"/>
      <c r="M7" s="111"/>
      <c r="N7" s="73"/>
      <c r="O7" s="111"/>
      <c r="P7" s="73"/>
      <c r="Q7" s="111"/>
      <c r="R7" s="73"/>
    </row>
    <row r="8" spans="1:18" s="2" customFormat="1" ht="15" customHeight="1">
      <c r="A8" s="110"/>
      <c r="B8" s="110"/>
      <c r="C8" s="110"/>
      <c r="D8" s="110"/>
      <c r="E8" s="110"/>
      <c r="F8" s="110"/>
      <c r="G8" s="212"/>
      <c r="H8" s="213"/>
      <c r="I8" s="212"/>
      <c r="J8" s="213"/>
      <c r="K8" s="212"/>
      <c r="L8" s="213"/>
      <c r="M8" s="77"/>
      <c r="N8" s="78"/>
      <c r="O8" s="77"/>
      <c r="P8" s="78"/>
      <c r="Q8" s="77"/>
      <c r="R8" s="78"/>
    </row>
    <row r="9" spans="1:18" s="2" customFormat="1" ht="15" customHeight="1">
      <c r="A9" s="99" t="s">
        <v>213</v>
      </c>
      <c r="B9" s="99"/>
      <c r="C9" s="99"/>
      <c r="D9" s="99"/>
      <c r="E9" s="99"/>
      <c r="F9" s="99"/>
      <c r="G9" s="214"/>
      <c r="H9" s="215"/>
      <c r="I9" s="216"/>
      <c r="J9" s="218"/>
      <c r="K9" s="216">
        <v>0.58333333333333337</v>
      </c>
      <c r="L9" s="217"/>
      <c r="M9" s="216"/>
      <c r="N9" s="218"/>
      <c r="O9" s="219"/>
      <c r="P9" s="218"/>
      <c r="Q9" s="219"/>
      <c r="R9" s="218"/>
    </row>
    <row r="10" spans="1:18" s="2" customFormat="1" ht="15" customHeight="1">
      <c r="A10" s="99"/>
      <c r="B10" s="99"/>
      <c r="C10" s="99"/>
      <c r="D10" s="99"/>
      <c r="E10" s="99"/>
      <c r="F10" s="99"/>
      <c r="G10" s="62"/>
      <c r="H10" s="63"/>
      <c r="I10" s="62"/>
      <c r="J10" s="63"/>
      <c r="K10" s="142">
        <v>401</v>
      </c>
      <c r="L10" s="143"/>
      <c r="M10" s="119"/>
      <c r="N10" s="120"/>
      <c r="O10" s="119"/>
      <c r="P10" s="120"/>
      <c r="Q10" s="119"/>
      <c r="R10" s="120"/>
    </row>
    <row r="11" spans="1:22" s="2" customFormat="1" ht="15" customHeight="1">
      <c r="A11" s="110" t="s">
        <v>214</v>
      </c>
      <c r="B11" s="110"/>
      <c r="C11" s="110"/>
      <c r="D11" s="110"/>
      <c r="E11" s="110"/>
      <c r="F11" s="110"/>
      <c r="G11" s="111" t="s">
        <v>185</v>
      </c>
      <c r="H11" s="73"/>
      <c r="I11" s="41"/>
      <c r="J11" s="42"/>
      <c r="K11" s="41"/>
      <c r="L11" s="42"/>
      <c r="M11" s="41"/>
      <c r="N11" s="42"/>
      <c r="O11" s="39"/>
      <c r="P11" s="40"/>
      <c r="Q11" s="111"/>
      <c r="R11" s="73"/>
      <c r="V11" s="2" t="s">
        <v>215</v>
      </c>
    </row>
    <row r="12" spans="1:18" s="2" customFormat="1" ht="15" customHeight="1">
      <c r="A12" s="110"/>
      <c r="B12" s="110"/>
      <c r="C12" s="110"/>
      <c r="D12" s="110"/>
      <c r="E12" s="110"/>
      <c r="F12" s="110"/>
      <c r="G12" s="77"/>
      <c r="H12" s="78"/>
      <c r="I12" s="47"/>
      <c r="J12" s="48"/>
      <c r="K12" s="47"/>
      <c r="L12" s="48"/>
      <c r="M12" s="47"/>
      <c r="N12" s="48"/>
      <c r="O12" s="212"/>
      <c r="P12" s="213"/>
      <c r="Q12" s="77"/>
      <c r="R12" s="78"/>
    </row>
    <row r="13" spans="1:18" s="2" customFormat="1" ht="15" customHeight="1">
      <c r="A13" s="220" t="s">
        <v>216</v>
      </c>
      <c r="B13" s="220"/>
      <c r="C13" s="220"/>
      <c r="D13" s="220"/>
      <c r="E13" s="220"/>
      <c r="F13" s="220"/>
      <c r="G13" s="216">
        <v>0.54166666666666663</v>
      </c>
      <c r="H13" s="218"/>
      <c r="I13" s="216"/>
      <c r="J13" s="218"/>
      <c r="K13" s="216"/>
      <c r="L13" s="218"/>
      <c r="M13" s="216"/>
      <c r="N13" s="218"/>
      <c r="O13" s="216"/>
      <c r="P13" s="217"/>
      <c r="Q13" s="219"/>
      <c r="R13" s="218"/>
    </row>
    <row r="14" spans="1:18" s="2" customFormat="1" ht="15" customHeight="1">
      <c r="A14" s="220"/>
      <c r="B14" s="220"/>
      <c r="C14" s="220"/>
      <c r="D14" s="220"/>
      <c r="E14" s="220"/>
      <c r="F14" s="220"/>
      <c r="G14" s="142">
        <v>502</v>
      </c>
      <c r="H14" s="143"/>
      <c r="I14" s="142"/>
      <c r="J14" s="143"/>
      <c r="K14" s="142"/>
      <c r="L14" s="143"/>
      <c r="M14" s="142"/>
      <c r="N14" s="143"/>
      <c r="O14" s="142"/>
      <c r="P14" s="143"/>
      <c r="Q14" s="119"/>
      <c r="R14" s="120"/>
    </row>
    <row r="15" spans="1:18" s="2" customFormat="1" ht="15" customHeight="1">
      <c r="A15" s="110" t="s">
        <v>217</v>
      </c>
      <c r="B15" s="110"/>
      <c r="C15" s="110"/>
      <c r="D15" s="110"/>
      <c r="E15" s="110"/>
      <c r="F15" s="110"/>
      <c r="G15" s="39"/>
      <c r="H15" s="40"/>
      <c r="I15" s="111" t="s">
        <v>185</v>
      </c>
      <c r="J15" s="73"/>
      <c r="K15" s="41"/>
      <c r="L15" s="95"/>
      <c r="M15" s="39"/>
      <c r="N15" s="40"/>
      <c r="O15" s="39"/>
      <c r="P15" s="40"/>
      <c r="Q15" s="111"/>
      <c r="R15" s="73"/>
    </row>
    <row r="16" spans="1:18" s="2" customFormat="1" ht="15" customHeight="1">
      <c r="A16" s="110"/>
      <c r="B16" s="110"/>
      <c r="C16" s="110"/>
      <c r="D16" s="110"/>
      <c r="E16" s="110"/>
      <c r="F16" s="110"/>
      <c r="G16" s="212"/>
      <c r="H16" s="213"/>
      <c r="I16" s="77"/>
      <c r="J16" s="78"/>
      <c r="K16" s="135"/>
      <c r="L16" s="136"/>
      <c r="M16" s="212"/>
      <c r="N16" s="213"/>
      <c r="O16" s="212"/>
      <c r="P16" s="213"/>
      <c r="Q16" s="77"/>
      <c r="R16" s="78"/>
    </row>
    <row r="17" spans="1:18" s="2" customFormat="1" ht="15" customHeight="1">
      <c r="A17" s="244" t="s">
        <v>218</v>
      </c>
      <c r="B17" s="244"/>
      <c r="C17" s="244"/>
      <c r="D17" s="244"/>
      <c r="E17" s="244"/>
      <c r="F17" s="244"/>
      <c r="G17" s="216"/>
      <c r="H17" s="218"/>
      <c r="I17" s="216">
        <v>0.54166666666666663</v>
      </c>
      <c r="J17" s="218"/>
      <c r="K17" s="216"/>
      <c r="L17" s="218"/>
      <c r="M17" s="216"/>
      <c r="N17" s="217"/>
      <c r="O17" s="216"/>
      <c r="P17" s="217"/>
      <c r="Q17" s="219"/>
      <c r="R17" s="218"/>
    </row>
    <row r="18" spans="1:18" s="2" customFormat="1" ht="15" customHeight="1">
      <c r="A18" s="244"/>
      <c r="B18" s="244"/>
      <c r="C18" s="244"/>
      <c r="D18" s="244"/>
      <c r="E18" s="244"/>
      <c r="F18" s="244"/>
      <c r="G18" s="119"/>
      <c r="H18" s="120"/>
      <c r="I18" s="142">
        <v>502</v>
      </c>
      <c r="J18" s="143"/>
      <c r="K18" s="119"/>
      <c r="L18" s="120"/>
      <c r="M18" s="142"/>
      <c r="N18" s="143"/>
      <c r="O18" s="142"/>
      <c r="P18" s="143"/>
      <c r="Q18" s="119"/>
      <c r="R18" s="120"/>
    </row>
    <row r="19" spans="1:18" s="2" customFormat="1" ht="15" customHeight="1">
      <c r="A19" s="110" t="s">
        <v>219</v>
      </c>
      <c r="B19" s="110"/>
      <c r="C19" s="110"/>
      <c r="D19" s="110"/>
      <c r="E19" s="110"/>
      <c r="F19" s="110"/>
      <c r="G19" s="39"/>
      <c r="H19" s="40"/>
      <c r="I19" s="39"/>
      <c r="J19" s="40"/>
      <c r="K19" s="111"/>
      <c r="L19" s="73"/>
      <c r="M19" s="39" t="s">
        <v>183</v>
      </c>
      <c r="N19" s="40"/>
      <c r="O19" s="111"/>
      <c r="P19" s="73"/>
      <c r="Q19" s="111"/>
      <c r="R19" s="73"/>
    </row>
    <row r="20" spans="1:18" s="2" customFormat="1" ht="15" customHeight="1">
      <c r="A20" s="110"/>
      <c r="B20" s="110"/>
      <c r="C20" s="110"/>
      <c r="D20" s="110"/>
      <c r="E20" s="110"/>
      <c r="F20" s="110"/>
      <c r="G20" s="212"/>
      <c r="H20" s="213"/>
      <c r="I20" s="212"/>
      <c r="J20" s="213"/>
      <c r="K20" s="77"/>
      <c r="L20" s="78"/>
      <c r="M20" s="212"/>
      <c r="N20" s="213"/>
      <c r="O20" s="77"/>
      <c r="P20" s="78"/>
      <c r="Q20" s="77"/>
      <c r="R20" s="78"/>
    </row>
    <row r="21" spans="1:18" s="2" customFormat="1" ht="15" customHeight="1">
      <c r="A21" s="124" t="s">
        <v>220</v>
      </c>
      <c r="B21" s="125"/>
      <c r="C21" s="125"/>
      <c r="D21" s="125"/>
      <c r="E21" s="125"/>
      <c r="F21" s="126"/>
      <c r="G21" s="216"/>
      <c r="H21" s="218"/>
      <c r="I21" s="216"/>
      <c r="J21" s="218"/>
      <c r="K21" s="216"/>
      <c r="L21" s="218"/>
      <c r="M21" s="216">
        <v>0.58333333333333337</v>
      </c>
      <c r="N21" s="217"/>
      <c r="O21" s="216"/>
      <c r="P21" s="218"/>
      <c r="Q21" s="219"/>
      <c r="R21" s="218"/>
    </row>
    <row r="22" spans="1:18" s="2" customFormat="1" ht="15" customHeight="1">
      <c r="A22" s="128"/>
      <c r="B22" s="129"/>
      <c r="C22" s="129"/>
      <c r="D22" s="129"/>
      <c r="E22" s="129"/>
      <c r="F22" s="130"/>
      <c r="G22" s="142"/>
      <c r="H22" s="143"/>
      <c r="I22" s="142"/>
      <c r="J22" s="143"/>
      <c r="K22" s="142"/>
      <c r="L22" s="143"/>
      <c r="M22" s="92">
        <v>403</v>
      </c>
      <c r="N22" s="65"/>
      <c r="O22" s="142"/>
      <c r="P22" s="143"/>
      <c r="Q22" s="142"/>
      <c r="R22" s="143"/>
    </row>
    <row r="23" spans="1:18" ht="15" customHeight="1">
      <c r="A23" s="110" t="s">
        <v>121</v>
      </c>
      <c r="B23" s="110"/>
      <c r="C23" s="110"/>
      <c r="D23" s="110"/>
      <c r="E23" s="110"/>
      <c r="F23" s="110"/>
      <c r="G23" s="111"/>
      <c r="H23" s="73"/>
      <c r="I23" s="111"/>
      <c r="J23" s="73"/>
      <c r="K23" s="111"/>
      <c r="L23" s="73"/>
      <c r="M23" s="39" t="s">
        <v>183</v>
      </c>
      <c r="N23" s="40"/>
      <c r="O23" s="111"/>
      <c r="P23" s="73"/>
      <c r="Q23" s="111"/>
      <c r="R23" s="73"/>
    </row>
    <row r="24" spans="1:18" ht="15">
      <c r="A24" s="110"/>
      <c r="B24" s="110"/>
      <c r="C24" s="110"/>
      <c r="D24" s="110"/>
      <c r="E24" s="110"/>
      <c r="F24" s="110"/>
      <c r="G24" s="77"/>
      <c r="H24" s="78"/>
      <c r="I24" s="77"/>
      <c r="J24" s="78"/>
      <c r="K24" s="77"/>
      <c r="L24" s="78"/>
      <c r="M24" s="212"/>
      <c r="N24" s="213"/>
      <c r="O24" s="77"/>
      <c r="P24" s="78"/>
      <c r="Q24" s="77"/>
      <c r="R24" s="78"/>
    </row>
    <row r="25" spans="1:18" ht="15">
      <c r="A25" s="100" t="s">
        <v>221</v>
      </c>
      <c r="B25" s="100"/>
      <c r="C25" s="100"/>
      <c r="D25" s="100"/>
      <c r="E25" s="100"/>
      <c r="F25" s="100"/>
      <c r="G25" s="216"/>
      <c r="H25" s="218"/>
      <c r="I25" s="216"/>
      <c r="J25" s="218"/>
      <c r="K25" s="216"/>
      <c r="L25" s="218"/>
      <c r="M25" s="216">
        <v>0.58333333333333337</v>
      </c>
      <c r="N25" s="217"/>
      <c r="O25" s="216"/>
      <c r="P25" s="218"/>
      <c r="Q25" s="219"/>
      <c r="R25" s="218"/>
    </row>
    <row r="26" spans="1:18" ht="15">
      <c r="A26" s="100"/>
      <c r="B26" s="100"/>
      <c r="C26" s="100"/>
      <c r="D26" s="100"/>
      <c r="E26" s="100"/>
      <c r="F26" s="100"/>
      <c r="G26" s="142"/>
      <c r="H26" s="143"/>
      <c r="I26" s="88"/>
      <c r="J26" s="143"/>
      <c r="K26" s="142"/>
      <c r="L26" s="143"/>
      <c r="M26" s="245">
        <v>402</v>
      </c>
      <c r="N26" s="246"/>
      <c r="O26" s="142"/>
      <c r="P26" s="143"/>
      <c r="Q26" s="142"/>
      <c r="R26" s="143"/>
    </row>
    <row r="27" spans="1:18" ht="15">
      <c r="A27" s="110" t="s">
        <v>222</v>
      </c>
      <c r="B27" s="110"/>
      <c r="C27" s="110"/>
      <c r="D27" s="110"/>
      <c r="E27" s="110"/>
      <c r="F27" s="110"/>
      <c r="G27" s="111"/>
      <c r="H27" s="73"/>
      <c r="I27" s="247"/>
      <c r="J27" s="248"/>
      <c r="K27" s="39" t="s">
        <v>184</v>
      </c>
      <c r="L27" s="40"/>
      <c r="M27" s="111"/>
      <c r="N27" s="73"/>
      <c r="O27" s="39"/>
      <c r="P27" s="40"/>
      <c r="Q27" s="111"/>
      <c r="R27" s="73"/>
    </row>
    <row r="28" spans="1:18" ht="15">
      <c r="A28" s="110"/>
      <c r="B28" s="110"/>
      <c r="C28" s="110"/>
      <c r="D28" s="110"/>
      <c r="E28" s="110"/>
      <c r="F28" s="110"/>
      <c r="G28" s="77"/>
      <c r="H28" s="78"/>
      <c r="I28" s="249"/>
      <c r="J28" s="250"/>
      <c r="K28" s="212"/>
      <c r="L28" s="213"/>
      <c r="M28" s="77"/>
      <c r="N28" s="78"/>
      <c r="O28" s="212"/>
      <c r="P28" s="213"/>
      <c r="Q28" s="77"/>
      <c r="R28" s="78"/>
    </row>
    <row r="29" spans="1:18" ht="15">
      <c r="A29" s="100" t="s">
        <v>223</v>
      </c>
      <c r="B29" s="251"/>
      <c r="C29" s="251"/>
      <c r="D29" s="251"/>
      <c r="E29" s="251"/>
      <c r="F29" s="251"/>
      <c r="G29" s="219"/>
      <c r="H29" s="218"/>
      <c r="I29" s="252"/>
      <c r="J29" s="253"/>
      <c r="K29" s="216">
        <v>0.54166666666666663</v>
      </c>
      <c r="L29" s="217"/>
      <c r="M29" s="216"/>
      <c r="N29" s="218"/>
      <c r="O29" s="216"/>
      <c r="P29" s="217"/>
      <c r="Q29" s="219"/>
      <c r="R29" s="218"/>
    </row>
    <row r="30" spans="1:18" ht="15">
      <c r="A30" s="251"/>
      <c r="B30" s="251"/>
      <c r="C30" s="251"/>
      <c r="D30" s="251"/>
      <c r="E30" s="251"/>
      <c r="F30" s="251"/>
      <c r="G30" s="119"/>
      <c r="H30" s="120"/>
      <c r="I30" s="245"/>
      <c r="J30" s="246"/>
      <c r="K30" s="142" t="s">
        <v>224</v>
      </c>
      <c r="L30" s="143"/>
      <c r="M30" s="142"/>
      <c r="N30" s="143"/>
      <c r="O30" s="142"/>
      <c r="P30" s="143"/>
      <c r="Q30" s="119"/>
      <c r="R30" s="120"/>
    </row>
    <row r="31" spans="1:18" ht="15" customHeight="1">
      <c r="A31" s="221" t="s">
        <v>61</v>
      </c>
      <c r="B31" s="222"/>
      <c r="C31" s="222"/>
      <c r="D31" s="222"/>
      <c r="E31" s="222"/>
      <c r="F31" s="223"/>
      <c r="G31" s="111"/>
      <c r="H31" s="73"/>
      <c r="I31" s="39" t="s">
        <v>187</v>
      </c>
      <c r="J31" s="40"/>
      <c r="K31" s="111"/>
      <c r="L31" s="73"/>
      <c r="M31" s="111"/>
      <c r="N31" s="73"/>
      <c r="O31" s="111"/>
      <c r="P31" s="73"/>
      <c r="Q31" s="111"/>
      <c r="R31" s="73"/>
    </row>
    <row r="32" spans="1:18" ht="15">
      <c r="A32" s="224"/>
      <c r="B32" s="225"/>
      <c r="C32" s="225"/>
      <c r="D32" s="225"/>
      <c r="E32" s="225"/>
      <c r="F32" s="226"/>
      <c r="G32" s="227"/>
      <c r="H32" s="228"/>
      <c r="I32" s="212"/>
      <c r="J32" s="213"/>
      <c r="K32" s="227"/>
      <c r="L32" s="228"/>
      <c r="M32" s="77"/>
      <c r="N32" s="78"/>
      <c r="O32" s="227"/>
      <c r="P32" s="228"/>
      <c r="Q32" s="227"/>
      <c r="R32" s="228"/>
    </row>
    <row r="33" spans="1:18" ht="15">
      <c r="A33" s="79" t="s">
        <v>225</v>
      </c>
      <c r="B33" s="80"/>
      <c r="C33" s="80"/>
      <c r="D33" s="80"/>
      <c r="E33" s="80"/>
      <c r="F33" s="81"/>
      <c r="G33" s="219"/>
      <c r="H33" s="218"/>
      <c r="I33" s="216">
        <v>0.58333333333333337</v>
      </c>
      <c r="J33" s="217"/>
      <c r="K33" s="219"/>
      <c r="L33" s="218"/>
      <c r="M33" s="216"/>
      <c r="N33" s="218"/>
      <c r="O33" s="219"/>
      <c r="P33" s="218"/>
      <c r="Q33" s="219"/>
      <c r="R33" s="218"/>
    </row>
    <row r="34" spans="1:18" ht="15">
      <c r="A34" s="85"/>
      <c r="B34" s="86"/>
      <c r="C34" s="86"/>
      <c r="D34" s="86"/>
      <c r="E34" s="86"/>
      <c r="F34" s="87"/>
      <c r="G34" s="115"/>
      <c r="H34" s="116"/>
      <c r="I34" s="254">
        <v>403</v>
      </c>
      <c r="J34" s="255"/>
      <c r="K34" s="115"/>
      <c r="L34" s="116"/>
      <c r="M34" s="88"/>
      <c r="N34" s="143"/>
      <c r="O34" s="115"/>
      <c r="P34" s="116"/>
      <c r="Q34" s="115"/>
      <c r="R34" s="116"/>
    </row>
    <row r="35" spans="1:18" ht="15" customHeight="1">
      <c r="A35" s="70" t="s">
        <v>130</v>
      </c>
      <c r="B35" s="71"/>
      <c r="C35" s="71"/>
      <c r="D35" s="71"/>
      <c r="E35" s="71"/>
      <c r="F35" s="72"/>
      <c r="G35" s="39" t="s">
        <v>185</v>
      </c>
      <c r="H35" s="40"/>
      <c r="I35" s="111"/>
      <c r="J35" s="73"/>
      <c r="K35" s="111"/>
      <c r="L35" s="73"/>
      <c r="M35" s="111"/>
      <c r="N35" s="73"/>
      <c r="O35" s="111"/>
      <c r="P35" s="73"/>
      <c r="Q35" s="111"/>
      <c r="R35" s="73"/>
    </row>
    <row r="36" spans="1:18" ht="15">
      <c r="A36" s="74"/>
      <c r="B36" s="75"/>
      <c r="C36" s="75"/>
      <c r="D36" s="75"/>
      <c r="E36" s="75"/>
      <c r="F36" s="76"/>
      <c r="G36" s="212"/>
      <c r="H36" s="213"/>
      <c r="I36" s="227"/>
      <c r="J36" s="228"/>
      <c r="K36" s="77"/>
      <c r="L36" s="78"/>
      <c r="M36" s="227"/>
      <c r="N36" s="228"/>
      <c r="O36" s="227"/>
      <c r="P36" s="228"/>
      <c r="Q36" s="227"/>
      <c r="R36" s="228"/>
    </row>
    <row r="37" spans="1:18" ht="15">
      <c r="A37" s="79" t="s">
        <v>123</v>
      </c>
      <c r="B37" s="80"/>
      <c r="C37" s="80"/>
      <c r="D37" s="80"/>
      <c r="E37" s="80"/>
      <c r="F37" s="81"/>
      <c r="G37" s="216">
        <v>0.58333333333333337</v>
      </c>
      <c r="H37" s="217"/>
      <c r="I37" s="219"/>
      <c r="J37" s="218"/>
      <c r="K37" s="216"/>
      <c r="L37" s="218"/>
      <c r="M37" s="219"/>
      <c r="N37" s="218"/>
      <c r="O37" s="219"/>
      <c r="P37" s="218"/>
      <c r="Q37" s="219"/>
      <c r="R37" s="218"/>
    </row>
    <row r="38" spans="1:18" ht="15">
      <c r="A38" s="85"/>
      <c r="B38" s="86"/>
      <c r="C38" s="86"/>
      <c r="D38" s="86"/>
      <c r="E38" s="86"/>
      <c r="F38" s="87"/>
      <c r="G38" s="256">
        <v>401</v>
      </c>
      <c r="H38" s="257"/>
      <c r="I38" s="115"/>
      <c r="J38" s="116"/>
      <c r="K38" s="88"/>
      <c r="L38" s="143"/>
      <c r="M38" s="115"/>
      <c r="N38" s="116"/>
      <c r="O38" s="115"/>
      <c r="P38" s="116"/>
      <c r="Q38" s="115"/>
      <c r="R38" s="116"/>
    </row>
    <row r="39" spans="1:18" ht="15">
      <c r="A39" s="258" t="s">
        <v>226</v>
      </c>
      <c r="B39" s="222"/>
      <c r="C39" s="222"/>
      <c r="D39" s="222"/>
      <c r="E39" s="222"/>
      <c r="F39" s="223"/>
      <c r="G39" s="111"/>
      <c r="H39" s="73"/>
      <c r="I39" s="111"/>
      <c r="J39" s="73"/>
      <c r="K39" s="111"/>
      <c r="L39" s="73"/>
      <c r="M39" s="111"/>
      <c r="N39" s="73"/>
      <c r="O39" s="111"/>
      <c r="P39" s="73"/>
      <c r="Q39" s="111"/>
      <c r="R39" s="73"/>
    </row>
    <row r="40" spans="1:18" ht="15">
      <c r="A40" s="224"/>
      <c r="B40" s="225"/>
      <c r="C40" s="225"/>
      <c r="D40" s="225"/>
      <c r="E40" s="225"/>
      <c r="F40" s="226"/>
      <c r="G40" s="227"/>
      <c r="H40" s="228"/>
      <c r="I40" s="227"/>
      <c r="J40" s="228"/>
      <c r="K40" s="227"/>
      <c r="L40" s="228"/>
      <c r="M40" s="227"/>
      <c r="N40" s="228"/>
      <c r="O40" s="227"/>
      <c r="P40" s="228"/>
      <c r="Q40" s="227"/>
      <c r="R40" s="228"/>
    </row>
    <row r="41" spans="1:18" ht="15">
      <c r="A41" s="259" t="s">
        <v>227</v>
      </c>
      <c r="B41" s="260"/>
      <c r="C41" s="260"/>
      <c r="D41" s="260"/>
      <c r="E41" s="260"/>
      <c r="F41" s="261"/>
      <c r="G41" s="219"/>
      <c r="H41" s="218"/>
      <c r="I41" s="216"/>
      <c r="J41" s="217"/>
      <c r="K41" s="216"/>
      <c r="L41" s="217"/>
      <c r="M41" s="216"/>
      <c r="N41" s="217"/>
      <c r="O41" s="216"/>
      <c r="P41" s="218"/>
      <c r="Q41" s="219"/>
      <c r="R41" s="218"/>
    </row>
    <row r="42" spans="1:18" ht="15">
      <c r="A42" s="262"/>
      <c r="B42" s="263"/>
      <c r="C42" s="263"/>
      <c r="D42" s="263"/>
      <c r="E42" s="263"/>
      <c r="F42" s="264"/>
      <c r="G42" s="115"/>
      <c r="H42" s="116"/>
      <c r="I42" s="115"/>
      <c r="J42" s="116"/>
      <c r="K42" s="115"/>
      <c r="L42" s="116"/>
      <c r="M42" s="115"/>
      <c r="N42" s="116"/>
      <c r="O42" s="115"/>
      <c r="P42" s="116"/>
      <c r="Q42" s="115"/>
      <c r="R42" s="116"/>
    </row>
    <row r="43" spans="1:18" ht="15" customHeight="1">
      <c r="A43" s="70" t="s">
        <v>228</v>
      </c>
      <c r="B43" s="71"/>
      <c r="C43" s="71"/>
      <c r="D43" s="71"/>
      <c r="E43" s="71"/>
      <c r="F43" s="72"/>
      <c r="G43" s="111"/>
      <c r="H43" s="73"/>
      <c r="I43" s="111"/>
      <c r="J43" s="73"/>
      <c r="K43" s="111"/>
      <c r="L43" s="73"/>
      <c r="M43" s="39" t="s">
        <v>183</v>
      </c>
      <c r="N43" s="40"/>
      <c r="O43" s="111"/>
      <c r="P43" s="73"/>
      <c r="Q43" s="111"/>
      <c r="R43" s="73"/>
    </row>
    <row r="44" spans="1:18" ht="15">
      <c r="A44" s="74"/>
      <c r="B44" s="75"/>
      <c r="C44" s="75"/>
      <c r="D44" s="75"/>
      <c r="E44" s="75"/>
      <c r="F44" s="76"/>
      <c r="G44" s="227"/>
      <c r="H44" s="228"/>
      <c r="I44" s="227"/>
      <c r="J44" s="228"/>
      <c r="K44" s="227"/>
      <c r="L44" s="228"/>
      <c r="M44" s="212"/>
      <c r="N44" s="213"/>
      <c r="O44" s="77"/>
      <c r="P44" s="78"/>
      <c r="Q44" s="227"/>
      <c r="R44" s="228"/>
    </row>
    <row r="45" spans="1:18" ht="15">
      <c r="A45" s="79" t="s">
        <v>229</v>
      </c>
      <c r="B45" s="80"/>
      <c r="C45" s="80"/>
      <c r="D45" s="80"/>
      <c r="E45" s="80"/>
      <c r="F45" s="81"/>
      <c r="G45" s="216"/>
      <c r="H45" s="217"/>
      <c r="I45" s="219"/>
      <c r="J45" s="218"/>
      <c r="K45" s="216"/>
      <c r="L45" s="217"/>
      <c r="M45" s="216">
        <v>0.58333333333333337</v>
      </c>
      <c r="N45" s="217"/>
      <c r="O45" s="216"/>
      <c r="P45" s="218"/>
      <c r="Q45" s="219"/>
      <c r="R45" s="218"/>
    </row>
    <row r="46" spans="1:18" ht="15">
      <c r="A46" s="85"/>
      <c r="B46" s="86"/>
      <c r="C46" s="86"/>
      <c r="D46" s="86"/>
      <c r="E46" s="86"/>
      <c r="F46" s="87"/>
      <c r="G46" s="115"/>
      <c r="H46" s="116"/>
      <c r="I46" s="115"/>
      <c r="J46" s="116"/>
      <c r="K46" s="115"/>
      <c r="L46" s="116"/>
      <c r="M46" s="256">
        <v>403</v>
      </c>
      <c r="N46" s="257"/>
      <c r="O46" s="142"/>
      <c r="P46" s="143"/>
      <c r="Q46" s="115"/>
      <c r="R46" s="116"/>
    </row>
    <row r="47" spans="1:18" ht="15" customHeight="1">
      <c r="A47" s="70" t="s">
        <v>230</v>
      </c>
      <c r="B47" s="71"/>
      <c r="C47" s="71"/>
      <c r="D47" s="71"/>
      <c r="E47" s="71"/>
      <c r="F47" s="72"/>
      <c r="G47" s="111"/>
      <c r="H47" s="73"/>
      <c r="I47" s="39" t="s">
        <v>187</v>
      </c>
      <c r="J47" s="40"/>
      <c r="K47" s="111"/>
      <c r="L47" s="73"/>
      <c r="M47" s="111"/>
      <c r="N47" s="73"/>
      <c r="O47" s="111"/>
      <c r="P47" s="73"/>
      <c r="Q47" s="111"/>
      <c r="R47" s="73"/>
    </row>
    <row r="48" spans="1:18" ht="15">
      <c r="A48" s="74"/>
      <c r="B48" s="75"/>
      <c r="C48" s="75"/>
      <c r="D48" s="75"/>
      <c r="E48" s="75"/>
      <c r="F48" s="76"/>
      <c r="G48" s="227"/>
      <c r="H48" s="228"/>
      <c r="I48" s="212"/>
      <c r="J48" s="213"/>
      <c r="K48" s="227"/>
      <c r="L48" s="228"/>
      <c r="M48" s="227"/>
      <c r="N48" s="228"/>
      <c r="O48" s="227"/>
      <c r="P48" s="228"/>
      <c r="Q48" s="227"/>
      <c r="R48" s="228"/>
    </row>
    <row r="49" spans="1:18" ht="15">
      <c r="A49" s="79" t="s">
        <v>225</v>
      </c>
      <c r="B49" s="80"/>
      <c r="C49" s="80"/>
      <c r="D49" s="80"/>
      <c r="E49" s="80"/>
      <c r="F49" s="81"/>
      <c r="G49" s="216"/>
      <c r="H49" s="217"/>
      <c r="I49" s="216">
        <v>0.58333333333333337</v>
      </c>
      <c r="J49" s="217"/>
      <c r="K49" s="216"/>
      <c r="L49" s="217"/>
      <c r="M49" s="219"/>
      <c r="N49" s="218"/>
      <c r="O49" s="216"/>
      <c r="P49" s="217"/>
      <c r="Q49" s="219"/>
      <c r="R49" s="218"/>
    </row>
    <row r="50" spans="1:18" ht="15">
      <c r="A50" s="85"/>
      <c r="B50" s="86"/>
      <c r="C50" s="86"/>
      <c r="D50" s="86"/>
      <c r="E50" s="86"/>
      <c r="F50" s="87"/>
      <c r="G50" s="265"/>
      <c r="H50" s="116"/>
      <c r="I50" s="256">
        <v>403</v>
      </c>
      <c r="J50" s="257"/>
      <c r="K50" s="115"/>
      <c r="L50" s="116"/>
      <c r="M50" s="115"/>
      <c r="N50" s="116"/>
      <c r="O50" s="115"/>
      <c r="P50" s="116"/>
      <c r="Q50" s="115"/>
      <c r="R50" s="116"/>
    </row>
  </sheetData>
  <mergeCells count="237"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Q22:R22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A19:F20"/>
    <mergeCell ref="G19:H20"/>
    <mergeCell ref="I19:J20"/>
    <mergeCell ref="K19:L20"/>
    <mergeCell ref="M19:N20"/>
    <mergeCell ref="O19:P20"/>
    <mergeCell ref="K22:L22"/>
    <mergeCell ref="M22:N22"/>
    <mergeCell ref="O22:P22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A7:F8"/>
    <mergeCell ref="G7:H8"/>
    <mergeCell ref="I7:J8"/>
    <mergeCell ref="K7:L8"/>
    <mergeCell ref="M7:N8"/>
    <mergeCell ref="O7:P8"/>
    <mergeCell ref="K10:L10"/>
    <mergeCell ref="M10:N10"/>
    <mergeCell ref="O10:P10"/>
    <mergeCell ref="Q10:R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ageMargins left="0.7" right="0.7" top="0.75" bottom="0.75" header="0.3" footer="0.3"/>
  <pageSetup orientation="portrait" paperSize="1" r:id="rId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59C03AA-8BDE-4E48-828C-43FC7D9BB9AA}">
  <sheetPr>
    <pageSetUpPr fitToPage="1"/>
  </sheetPr>
  <dimension ref="A1:R58"/>
  <sheetViews>
    <sheetView zoomScale="70" zoomScaleNormal="70" zoomScaleSheetLayoutView="80" workbookViewId="0" topLeftCell="A28">
      <selection pane="topLeft" activeCell="U15" sqref="U15"/>
    </sheetView>
  </sheetViews>
  <sheetFormatPr defaultRowHeight="15" customHeight="1"/>
  <cols>
    <col min="1" max="3" width="6.85714285714286" customWidth="1"/>
    <col min="4" max="4" width="8.85714285714286" customWidth="1"/>
    <col min="5" max="5" width="10.1428571428571" customWidth="1"/>
    <col min="6" max="6" width="4.42857142857143" customWidth="1"/>
    <col min="7" max="7" width="5.85714285714286" customWidth="1"/>
    <col min="8" max="8" width="12.8571428571429" customWidth="1"/>
    <col min="9" max="9" width="5.85714285714286" customWidth="1"/>
    <col min="10" max="10" width="12.8571428571429" customWidth="1"/>
    <col min="11" max="11" width="5.85714285714286" customWidth="1"/>
    <col min="12" max="12" width="12.8571428571429" customWidth="1"/>
    <col min="13" max="13" width="5.85714285714286" customWidth="1"/>
    <col min="14" max="14" width="12.8571428571429" customWidth="1"/>
    <col min="15" max="15" width="5.85714285714286" customWidth="1"/>
    <col min="16" max="16" width="12.8571428571429" customWidth="1"/>
  </cols>
  <sheetData>
    <row r="1" spans="1:18" ht="30" customHeight="1">
      <c r="A1" s="7"/>
      <c r="B1" s="7"/>
      <c r="C1" s="7"/>
      <c r="D1" s="8" t="s">
        <v>0</v>
      </c>
      <c r="E1" s="8"/>
      <c r="F1" s="9" t="s">
        <v>13</v>
      </c>
      <c r="G1" s="9"/>
      <c r="H1" s="9"/>
      <c r="I1" s="9"/>
      <c r="J1" s="9"/>
      <c r="K1" s="9"/>
      <c r="L1" s="8" t="s">
        <v>2</v>
      </c>
      <c r="M1" s="8"/>
      <c r="N1" s="9" t="s">
        <v>182</v>
      </c>
      <c r="O1" s="9"/>
      <c r="P1" s="9"/>
      <c r="Q1" s="9"/>
      <c r="R1" s="9"/>
    </row>
    <row r="2" spans="1:18" ht="30" customHeight="1">
      <c r="A2" s="7"/>
      <c r="B2" s="7"/>
      <c r="C2" s="7"/>
      <c r="D2" s="8" t="s">
        <v>1</v>
      </c>
      <c r="E2" s="8"/>
      <c r="F2" s="9" t="s">
        <v>14</v>
      </c>
      <c r="G2" s="9"/>
      <c r="H2" s="9"/>
      <c r="I2" s="9"/>
      <c r="J2" s="9"/>
      <c r="K2" s="9"/>
      <c r="L2" s="8" t="s">
        <v>10</v>
      </c>
      <c r="M2" s="8"/>
      <c r="N2" s="209" t="s">
        <v>181</v>
      </c>
      <c r="O2" s="210"/>
      <c r="P2" s="210"/>
      <c r="Q2" s="210"/>
      <c r="R2" s="211"/>
    </row>
    <row r="3" spans="1:18" ht="15" customHeight="1">
      <c r="A3" s="10" t="s">
        <v>231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2"/>
    </row>
    <row r="4" spans="1:18" ht="15" customHeight="1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5"/>
    </row>
    <row r="5" spans="1:18" ht="15" customHeight="1">
      <c r="A5" s="16" t="s">
        <v>8</v>
      </c>
      <c r="B5" s="17"/>
      <c r="C5" s="17"/>
      <c r="D5" s="17"/>
      <c r="E5" s="17"/>
      <c r="F5" s="18"/>
      <c r="G5" s="3" t="s">
        <v>3</v>
      </c>
      <c r="H5" s="4"/>
      <c r="I5" s="3" t="s">
        <v>4</v>
      </c>
      <c r="J5" s="4"/>
      <c r="K5" s="3" t="s">
        <v>5</v>
      </c>
      <c r="L5" s="4"/>
      <c r="M5" s="3" t="s">
        <v>6</v>
      </c>
      <c r="N5" s="4"/>
      <c r="O5" s="3" t="s">
        <v>7</v>
      </c>
      <c r="P5" s="4"/>
      <c r="Q5" s="3" t="s">
        <v>9</v>
      </c>
      <c r="R5" s="4"/>
    </row>
    <row r="6" spans="1:18" ht="15" customHeight="1">
      <c r="A6" s="19"/>
      <c r="B6" s="20"/>
      <c r="C6" s="20"/>
      <c r="D6" s="20"/>
      <c r="E6" s="20"/>
      <c r="F6" s="21"/>
      <c r="G6" s="5"/>
      <c r="H6" s="6"/>
      <c r="I6" s="5"/>
      <c r="J6" s="6"/>
      <c r="K6" s="5"/>
      <c r="L6" s="6"/>
      <c r="M6" s="5"/>
      <c r="N6" s="6"/>
      <c r="O6" s="5"/>
      <c r="P6" s="6"/>
      <c r="Q6" s="5"/>
      <c r="R6" s="6"/>
    </row>
    <row r="7" spans="1:18" s="2" customFormat="1" ht="15" customHeight="1">
      <c r="A7" s="266" t="s">
        <v>232</v>
      </c>
      <c r="B7" s="267"/>
      <c r="C7" s="267"/>
      <c r="D7" s="267"/>
      <c r="E7" s="267"/>
      <c r="F7" s="268"/>
      <c r="G7" s="269"/>
      <c r="H7" s="270"/>
      <c r="I7" s="269"/>
      <c r="J7" s="270"/>
      <c r="K7" s="39" t="s">
        <v>184</v>
      </c>
      <c r="L7" s="40"/>
      <c r="M7" s="269"/>
      <c r="N7" s="270"/>
      <c r="O7" s="269"/>
      <c r="P7" s="270"/>
      <c r="Q7" s="269"/>
      <c r="R7" s="270"/>
    </row>
    <row r="8" spans="1:18" s="2" customFormat="1" ht="15" customHeight="1">
      <c r="A8" s="271"/>
      <c r="B8" s="272"/>
      <c r="C8" s="272"/>
      <c r="D8" s="272"/>
      <c r="E8" s="272"/>
      <c r="F8" s="273"/>
      <c r="G8" s="274"/>
      <c r="H8" s="275"/>
      <c r="I8" s="274"/>
      <c r="J8" s="275"/>
      <c r="K8" s="212"/>
      <c r="L8" s="213"/>
      <c r="M8" s="274"/>
      <c r="N8" s="275"/>
      <c r="O8" s="274"/>
      <c r="P8" s="275"/>
      <c r="Q8" s="274"/>
      <c r="R8" s="275"/>
    </row>
    <row r="9" spans="1:18" s="2" customFormat="1" ht="15" customHeight="1">
      <c r="A9" s="269" t="s">
        <v>233</v>
      </c>
      <c r="B9" s="276"/>
      <c r="C9" s="276"/>
      <c r="D9" s="276"/>
      <c r="E9" s="276"/>
      <c r="F9" s="270"/>
      <c r="G9" s="277"/>
      <c r="H9" s="278"/>
      <c r="I9" s="277"/>
      <c r="J9" s="278"/>
      <c r="K9" s="216">
        <v>0.54166666666666663</v>
      </c>
      <c r="L9" s="217"/>
      <c r="M9" s="277"/>
      <c r="N9" s="278"/>
      <c r="O9" s="277"/>
      <c r="P9" s="278"/>
      <c r="Q9" s="279"/>
      <c r="R9" s="278"/>
    </row>
    <row r="10" spans="1:18" s="2" customFormat="1" ht="15" customHeight="1">
      <c r="A10" s="280" t="s">
        <v>234</v>
      </c>
      <c r="B10" s="281"/>
      <c r="C10" s="281"/>
      <c r="D10" s="281"/>
      <c r="E10" s="281"/>
      <c r="F10" s="282"/>
      <c r="G10" s="283"/>
      <c r="H10" s="284"/>
      <c r="I10" s="283"/>
      <c r="J10" s="284"/>
      <c r="K10" s="142" t="s">
        <v>224</v>
      </c>
      <c r="L10" s="143"/>
      <c r="M10" s="283"/>
      <c r="N10" s="284"/>
      <c r="O10" s="283"/>
      <c r="P10" s="284"/>
      <c r="Q10" s="283"/>
      <c r="R10" s="284"/>
    </row>
    <row r="11" spans="1:18" s="2" customFormat="1" ht="15" customHeight="1">
      <c r="A11" s="285" t="s">
        <v>235</v>
      </c>
      <c r="B11" s="286"/>
      <c r="C11" s="286"/>
      <c r="D11" s="286"/>
      <c r="E11" s="286"/>
      <c r="F11" s="287"/>
      <c r="G11" s="111" t="s">
        <v>185</v>
      </c>
      <c r="H11" s="73"/>
      <c r="I11" s="269"/>
      <c r="J11" s="270"/>
      <c r="K11" s="269"/>
      <c r="L11" s="270"/>
      <c r="M11" s="288"/>
      <c r="N11" s="289"/>
      <c r="O11" s="269"/>
      <c r="P11" s="270"/>
      <c r="Q11" s="288"/>
      <c r="R11" s="289"/>
    </row>
    <row r="12" spans="1:18" s="2" customFormat="1" ht="15" customHeight="1">
      <c r="A12" s="290"/>
      <c r="B12" s="291"/>
      <c r="C12" s="291"/>
      <c r="D12" s="291"/>
      <c r="E12" s="291"/>
      <c r="F12" s="292"/>
      <c r="G12" s="77"/>
      <c r="H12" s="78"/>
      <c r="I12" s="274"/>
      <c r="J12" s="275"/>
      <c r="K12" s="274"/>
      <c r="L12" s="275"/>
      <c r="M12" s="293"/>
      <c r="N12" s="294"/>
      <c r="O12" s="274"/>
      <c r="P12" s="275"/>
      <c r="Q12" s="293"/>
      <c r="R12" s="294"/>
    </row>
    <row r="13" spans="1:18" s="2" customFormat="1" ht="15" customHeight="1">
      <c r="A13" s="288" t="s">
        <v>236</v>
      </c>
      <c r="B13" s="295"/>
      <c r="C13" s="295"/>
      <c r="D13" s="295"/>
      <c r="E13" s="295"/>
      <c r="F13" s="289"/>
      <c r="G13" s="216">
        <v>0.54166666666666663</v>
      </c>
      <c r="H13" s="218"/>
      <c r="I13" s="277"/>
      <c r="J13" s="278"/>
      <c r="K13" s="277"/>
      <c r="L13" s="278"/>
      <c r="M13" s="296"/>
      <c r="N13" s="297"/>
      <c r="O13" s="277"/>
      <c r="P13" s="278"/>
      <c r="Q13" s="296"/>
      <c r="R13" s="297"/>
    </row>
    <row r="14" spans="1:18" s="2" customFormat="1" ht="15" customHeight="1">
      <c r="A14" s="298" t="s">
        <v>237</v>
      </c>
      <c r="B14" s="299"/>
      <c r="C14" s="299"/>
      <c r="D14" s="299"/>
      <c r="E14" s="299"/>
      <c r="F14" s="300"/>
      <c r="G14" s="142">
        <v>502</v>
      </c>
      <c r="H14" s="143"/>
      <c r="I14" s="283"/>
      <c r="J14" s="284"/>
      <c r="K14" s="283"/>
      <c r="L14" s="284"/>
      <c r="M14" s="301"/>
      <c r="N14" s="302"/>
      <c r="O14" s="283"/>
      <c r="P14" s="284"/>
      <c r="Q14" s="301"/>
      <c r="R14" s="302"/>
    </row>
    <row r="15" spans="1:18" s="2" customFormat="1" ht="15" customHeight="1">
      <c r="A15" s="266" t="s">
        <v>238</v>
      </c>
      <c r="B15" s="267"/>
      <c r="C15" s="267"/>
      <c r="D15" s="267"/>
      <c r="E15" s="267"/>
      <c r="F15" s="268"/>
      <c r="G15" s="269"/>
      <c r="H15" s="270"/>
      <c r="I15" s="269"/>
      <c r="J15" s="270"/>
      <c r="K15" s="269"/>
      <c r="L15" s="270"/>
      <c r="M15" s="41" t="s">
        <v>183</v>
      </c>
      <c r="N15" s="42"/>
      <c r="O15" s="269"/>
      <c r="P15" s="270"/>
      <c r="Q15" s="269"/>
      <c r="R15" s="270"/>
    </row>
    <row r="16" spans="1:18" s="2" customFormat="1" ht="15" customHeight="1">
      <c r="A16" s="271"/>
      <c r="B16" s="272"/>
      <c r="C16" s="272"/>
      <c r="D16" s="272"/>
      <c r="E16" s="272"/>
      <c r="F16" s="273"/>
      <c r="G16" s="274"/>
      <c r="H16" s="275"/>
      <c r="I16" s="274"/>
      <c r="J16" s="275"/>
      <c r="K16" s="274"/>
      <c r="L16" s="275"/>
      <c r="M16" s="47"/>
      <c r="N16" s="48"/>
      <c r="O16" s="274"/>
      <c r="P16" s="275"/>
      <c r="Q16" s="274"/>
      <c r="R16" s="275"/>
    </row>
    <row r="17" spans="1:18" s="2" customFormat="1" ht="15" customHeight="1">
      <c r="A17" s="269" t="s">
        <v>239</v>
      </c>
      <c r="B17" s="276"/>
      <c r="C17" s="276"/>
      <c r="D17" s="276"/>
      <c r="E17" s="276"/>
      <c r="F17" s="270"/>
      <c r="G17" s="279"/>
      <c r="H17" s="278"/>
      <c r="I17" s="277"/>
      <c r="J17" s="278"/>
      <c r="K17" s="277"/>
      <c r="L17" s="278"/>
      <c r="M17" s="216">
        <v>0.54166666666666663</v>
      </c>
      <c r="N17" s="218"/>
      <c r="O17" s="277"/>
      <c r="P17" s="278"/>
      <c r="Q17" s="279"/>
      <c r="R17" s="278"/>
    </row>
    <row r="18" spans="1:18" s="2" customFormat="1" ht="15" customHeight="1">
      <c r="A18" s="280" t="s">
        <v>240</v>
      </c>
      <c r="B18" s="281"/>
      <c r="C18" s="281"/>
      <c r="D18" s="281"/>
      <c r="E18" s="281"/>
      <c r="F18" s="282"/>
      <c r="G18" s="283"/>
      <c r="H18" s="284"/>
      <c r="I18" s="283"/>
      <c r="J18" s="284"/>
      <c r="K18" s="283"/>
      <c r="L18" s="284"/>
      <c r="M18" s="142">
        <v>502</v>
      </c>
      <c r="N18" s="143"/>
      <c r="O18" s="283"/>
      <c r="P18" s="284"/>
      <c r="Q18" s="283"/>
      <c r="R18" s="284"/>
    </row>
    <row r="19" spans="1:18" s="2" customFormat="1" ht="15" customHeight="1">
      <c r="A19" s="266" t="s">
        <v>241</v>
      </c>
      <c r="B19" s="267"/>
      <c r="C19" s="267"/>
      <c r="D19" s="267"/>
      <c r="E19" s="267"/>
      <c r="F19" s="268"/>
      <c r="G19" s="39" t="s">
        <v>185</v>
      </c>
      <c r="H19" s="40"/>
      <c r="I19" s="269"/>
      <c r="J19" s="270"/>
      <c r="K19" s="288"/>
      <c r="L19" s="289"/>
      <c r="M19" s="269"/>
      <c r="N19" s="270"/>
      <c r="O19" s="269"/>
      <c r="P19" s="270"/>
      <c r="Q19" s="269"/>
      <c r="R19" s="270"/>
    </row>
    <row r="20" spans="1:18" s="2" customFormat="1" ht="15" customHeight="1">
      <c r="A20" s="271"/>
      <c r="B20" s="272"/>
      <c r="C20" s="272"/>
      <c r="D20" s="272"/>
      <c r="E20" s="272"/>
      <c r="F20" s="273"/>
      <c r="G20" s="212"/>
      <c r="H20" s="213"/>
      <c r="I20" s="274"/>
      <c r="J20" s="275"/>
      <c r="K20" s="293"/>
      <c r="L20" s="294"/>
      <c r="M20" s="274"/>
      <c r="N20" s="275"/>
      <c r="O20" s="274"/>
      <c r="P20" s="275"/>
      <c r="Q20" s="274"/>
      <c r="R20" s="275"/>
    </row>
    <row r="21" spans="1:18" s="2" customFormat="1" ht="15" customHeight="1">
      <c r="A21" s="269" t="s">
        <v>242</v>
      </c>
      <c r="B21" s="276"/>
      <c r="C21" s="276"/>
      <c r="D21" s="276"/>
      <c r="E21" s="276"/>
      <c r="F21" s="270"/>
      <c r="G21" s="216">
        <v>0.58333333333333337</v>
      </c>
      <c r="H21" s="217"/>
      <c r="I21" s="279"/>
      <c r="J21" s="278"/>
      <c r="K21" s="279"/>
      <c r="L21" s="278"/>
      <c r="M21" s="279"/>
      <c r="N21" s="278"/>
      <c r="O21" s="279"/>
      <c r="P21" s="278"/>
      <c r="Q21" s="279"/>
      <c r="R21" s="278"/>
    </row>
    <row r="22" spans="1:18" s="2" customFormat="1" ht="15" customHeight="1">
      <c r="A22" s="280" t="s">
        <v>243</v>
      </c>
      <c r="B22" s="281"/>
      <c r="C22" s="281"/>
      <c r="D22" s="281"/>
      <c r="E22" s="281"/>
      <c r="F22" s="282"/>
      <c r="G22" s="301">
        <v>401</v>
      </c>
      <c r="H22" s="302"/>
      <c r="I22" s="283"/>
      <c r="J22" s="284"/>
      <c r="K22" s="301"/>
      <c r="L22" s="302"/>
      <c r="M22" s="283"/>
      <c r="N22" s="284"/>
      <c r="O22" s="283"/>
      <c r="P22" s="284"/>
      <c r="Q22" s="283"/>
      <c r="R22" s="284"/>
    </row>
    <row r="23" spans="1:18" s="2" customFormat="1" ht="15" customHeight="1">
      <c r="A23" s="266" t="s">
        <v>105</v>
      </c>
      <c r="B23" s="267"/>
      <c r="C23" s="267"/>
      <c r="D23" s="267"/>
      <c r="E23" s="267"/>
      <c r="F23" s="268"/>
      <c r="G23" s="288"/>
      <c r="H23" s="289"/>
      <c r="I23" s="303"/>
      <c r="J23" s="304"/>
      <c r="K23" s="39"/>
      <c r="L23" s="40"/>
      <c r="M23" s="39" t="s">
        <v>183</v>
      </c>
      <c r="N23" s="40"/>
      <c r="O23" s="269"/>
      <c r="P23" s="270"/>
      <c r="Q23" s="269"/>
      <c r="R23" s="270"/>
    </row>
    <row r="24" spans="1:18" s="2" customFormat="1" ht="15" customHeight="1">
      <c r="A24" s="271"/>
      <c r="B24" s="272"/>
      <c r="C24" s="272"/>
      <c r="D24" s="272"/>
      <c r="E24" s="272"/>
      <c r="F24" s="273"/>
      <c r="G24" s="293"/>
      <c r="H24" s="294"/>
      <c r="I24" s="305"/>
      <c r="J24" s="306"/>
      <c r="K24" s="212"/>
      <c r="L24" s="213"/>
      <c r="M24" s="212"/>
      <c r="N24" s="213"/>
      <c r="O24" s="274"/>
      <c r="P24" s="275"/>
      <c r="Q24" s="274"/>
      <c r="R24" s="275"/>
    </row>
    <row r="25" spans="1:18" s="2" customFormat="1" ht="15" customHeight="1">
      <c r="A25" s="269" t="s">
        <v>244</v>
      </c>
      <c r="B25" s="276"/>
      <c r="C25" s="276"/>
      <c r="D25" s="276"/>
      <c r="E25" s="276"/>
      <c r="F25" s="270"/>
      <c r="G25" s="277"/>
      <c r="H25" s="307"/>
      <c r="I25" s="308"/>
      <c r="J25" s="309"/>
      <c r="K25" s="308"/>
      <c r="L25" s="310"/>
      <c r="M25" s="216">
        <v>0.58333333333333337</v>
      </c>
      <c r="N25" s="217"/>
      <c r="O25" s="279"/>
      <c r="P25" s="278"/>
      <c r="Q25" s="279"/>
      <c r="R25" s="278"/>
    </row>
    <row r="26" spans="1:18" s="2" customFormat="1" ht="15" customHeight="1">
      <c r="A26" s="280" t="s">
        <v>245</v>
      </c>
      <c r="B26" s="281"/>
      <c r="C26" s="281"/>
      <c r="D26" s="281"/>
      <c r="E26" s="281"/>
      <c r="F26" s="282"/>
      <c r="G26" s="301"/>
      <c r="H26" s="302"/>
      <c r="I26" s="301"/>
      <c r="J26" s="302"/>
      <c r="K26" s="301"/>
      <c r="L26" s="302"/>
      <c r="M26" s="142">
        <v>402</v>
      </c>
      <c r="N26" s="143"/>
      <c r="O26" s="283"/>
      <c r="P26" s="284"/>
      <c r="Q26" s="283"/>
      <c r="R26" s="284"/>
    </row>
    <row r="27" spans="1:18" s="2" customFormat="1" ht="15" customHeight="1">
      <c r="A27" s="266" t="s">
        <v>49</v>
      </c>
      <c r="B27" s="267"/>
      <c r="C27" s="267"/>
      <c r="D27" s="267"/>
      <c r="E27" s="267"/>
      <c r="F27" s="268"/>
      <c r="G27" s="39" t="s">
        <v>185</v>
      </c>
      <c r="H27" s="40"/>
      <c r="I27" s="269"/>
      <c r="J27" s="270"/>
      <c r="K27" s="288"/>
      <c r="L27" s="289"/>
      <c r="M27" s="269"/>
      <c r="N27" s="270"/>
      <c r="O27" s="269"/>
      <c r="P27" s="270"/>
      <c r="Q27" s="269"/>
      <c r="R27" s="270"/>
    </row>
    <row r="28" spans="1:18" s="2" customFormat="1" ht="15" customHeight="1">
      <c r="A28" s="271"/>
      <c r="B28" s="272"/>
      <c r="C28" s="272"/>
      <c r="D28" s="272"/>
      <c r="E28" s="272"/>
      <c r="F28" s="273"/>
      <c r="G28" s="212"/>
      <c r="H28" s="213"/>
      <c r="I28" s="274"/>
      <c r="J28" s="275"/>
      <c r="K28" s="293"/>
      <c r="L28" s="294"/>
      <c r="M28" s="274"/>
      <c r="N28" s="275"/>
      <c r="O28" s="274"/>
      <c r="P28" s="275"/>
      <c r="Q28" s="274"/>
      <c r="R28" s="275"/>
    </row>
    <row r="29" spans="1:18" s="2" customFormat="1" ht="15" customHeight="1">
      <c r="A29" s="269" t="s">
        <v>242</v>
      </c>
      <c r="B29" s="276"/>
      <c r="C29" s="276"/>
      <c r="D29" s="276"/>
      <c r="E29" s="276"/>
      <c r="F29" s="270"/>
      <c r="G29" s="216">
        <v>0.58333333333333337</v>
      </c>
      <c r="H29" s="217"/>
      <c r="I29" s="279"/>
      <c r="J29" s="278"/>
      <c r="K29" s="279"/>
      <c r="L29" s="278"/>
      <c r="M29" s="279"/>
      <c r="N29" s="278"/>
      <c r="O29" s="279"/>
      <c r="P29" s="278"/>
      <c r="Q29" s="279"/>
      <c r="R29" s="278"/>
    </row>
    <row r="30" spans="1:18" s="2" customFormat="1" ht="15" customHeight="1">
      <c r="A30" s="280" t="s">
        <v>243</v>
      </c>
      <c r="B30" s="281"/>
      <c r="C30" s="281"/>
      <c r="D30" s="281"/>
      <c r="E30" s="281"/>
      <c r="F30" s="282"/>
      <c r="G30" s="301">
        <v>401</v>
      </c>
      <c r="H30" s="302"/>
      <c r="I30" s="283"/>
      <c r="J30" s="284"/>
      <c r="K30" s="301"/>
      <c r="L30" s="302"/>
      <c r="M30" s="283"/>
      <c r="N30" s="284"/>
      <c r="O30" s="283"/>
      <c r="P30" s="284"/>
      <c r="Q30" s="283"/>
      <c r="R30" s="284"/>
    </row>
    <row r="31" spans="1:18" s="2" customFormat="1" ht="15" customHeight="1">
      <c r="A31" s="266" t="s">
        <v>51</v>
      </c>
      <c r="B31" s="267"/>
      <c r="C31" s="267"/>
      <c r="D31" s="267"/>
      <c r="E31" s="267"/>
      <c r="F31" s="268"/>
      <c r="G31" s="269"/>
      <c r="H31" s="270"/>
      <c r="I31" s="269"/>
      <c r="J31" s="270"/>
      <c r="K31" s="269"/>
      <c r="L31" s="270"/>
      <c r="M31" s="303"/>
      <c r="N31" s="304"/>
      <c r="O31" s="39" t="s">
        <v>186</v>
      </c>
      <c r="P31" s="40"/>
      <c r="Q31" s="269"/>
      <c r="R31" s="270"/>
    </row>
    <row r="32" spans="1:18" s="2" customFormat="1" ht="15" customHeight="1">
      <c r="A32" s="271"/>
      <c r="B32" s="272"/>
      <c r="C32" s="272"/>
      <c r="D32" s="272"/>
      <c r="E32" s="272"/>
      <c r="F32" s="273"/>
      <c r="G32" s="274"/>
      <c r="H32" s="275"/>
      <c r="I32" s="274"/>
      <c r="J32" s="275"/>
      <c r="K32" s="274"/>
      <c r="L32" s="275"/>
      <c r="M32" s="305"/>
      <c r="N32" s="306"/>
      <c r="O32" s="212"/>
      <c r="P32" s="213"/>
      <c r="Q32" s="274"/>
      <c r="R32" s="275"/>
    </row>
    <row r="33" spans="1:18" s="2" customFormat="1" ht="15" customHeight="1">
      <c r="A33" s="269" t="s">
        <v>134</v>
      </c>
      <c r="B33" s="276"/>
      <c r="C33" s="276"/>
      <c r="D33" s="276"/>
      <c r="E33" s="276"/>
      <c r="F33" s="270"/>
      <c r="G33" s="279"/>
      <c r="H33" s="278"/>
      <c r="I33" s="279"/>
      <c r="J33" s="278"/>
      <c r="K33" s="279"/>
      <c r="L33" s="278"/>
      <c r="M33" s="308"/>
      <c r="N33" s="309"/>
      <c r="O33" s="216">
        <v>0.54166666666666663</v>
      </c>
      <c r="P33" s="217"/>
      <c r="Q33" s="279"/>
      <c r="R33" s="278"/>
    </row>
    <row r="34" spans="1:18" s="2" customFormat="1" ht="15" customHeight="1">
      <c r="A34" s="280"/>
      <c r="B34" s="281"/>
      <c r="C34" s="281"/>
      <c r="D34" s="281"/>
      <c r="E34" s="281"/>
      <c r="F34" s="282"/>
      <c r="G34" s="283"/>
      <c r="H34" s="284"/>
      <c r="I34" s="283"/>
      <c r="J34" s="284"/>
      <c r="K34" s="283"/>
      <c r="L34" s="284"/>
      <c r="M34" s="311"/>
      <c r="N34" s="312"/>
      <c r="O34" s="313">
        <v>401</v>
      </c>
      <c r="P34" s="314"/>
      <c r="Q34" s="283"/>
      <c r="R34" s="284"/>
    </row>
    <row r="35" spans="1:18" s="2" customFormat="1" ht="15" customHeight="1">
      <c r="A35" s="266" t="s">
        <v>137</v>
      </c>
      <c r="B35" s="267"/>
      <c r="C35" s="267"/>
      <c r="D35" s="267"/>
      <c r="E35" s="267"/>
      <c r="F35" s="268"/>
      <c r="G35" s="269"/>
      <c r="H35" s="270"/>
      <c r="I35" s="288"/>
      <c r="J35" s="289"/>
      <c r="K35" s="269"/>
      <c r="L35" s="270"/>
      <c r="M35" s="39" t="s">
        <v>183</v>
      </c>
      <c r="N35" s="40"/>
      <c r="O35" s="269"/>
      <c r="P35" s="270"/>
      <c r="Q35" s="269"/>
      <c r="R35" s="270"/>
    </row>
    <row r="36" spans="1:18" s="2" customFormat="1" ht="15" customHeight="1">
      <c r="A36" s="271"/>
      <c r="B36" s="272"/>
      <c r="C36" s="272"/>
      <c r="D36" s="272"/>
      <c r="E36" s="272"/>
      <c r="F36" s="273"/>
      <c r="G36" s="274"/>
      <c r="H36" s="275"/>
      <c r="I36" s="293"/>
      <c r="J36" s="294"/>
      <c r="K36" s="274"/>
      <c r="L36" s="275"/>
      <c r="M36" s="212"/>
      <c r="N36" s="213"/>
      <c r="O36" s="274"/>
      <c r="P36" s="275"/>
      <c r="Q36" s="274"/>
      <c r="R36" s="275"/>
    </row>
    <row r="37" spans="1:18" s="2" customFormat="1" ht="15" customHeight="1">
      <c r="A37" s="269" t="s">
        <v>246</v>
      </c>
      <c r="B37" s="276"/>
      <c r="C37" s="276"/>
      <c r="D37" s="276"/>
      <c r="E37" s="276"/>
      <c r="F37" s="270"/>
      <c r="G37" s="279"/>
      <c r="H37" s="278"/>
      <c r="I37" s="277"/>
      <c r="J37" s="307"/>
      <c r="K37" s="279"/>
      <c r="L37" s="278"/>
      <c r="M37" s="216">
        <v>0.58333333333333337</v>
      </c>
      <c r="N37" s="217"/>
      <c r="O37" s="279"/>
      <c r="P37" s="278"/>
      <c r="Q37" s="279"/>
      <c r="R37" s="278"/>
    </row>
    <row r="38" spans="1:18" s="2" customFormat="1" ht="15" customHeight="1">
      <c r="A38" s="280"/>
      <c r="B38" s="281"/>
      <c r="C38" s="281"/>
      <c r="D38" s="281"/>
      <c r="E38" s="281"/>
      <c r="F38" s="282"/>
      <c r="G38" s="283"/>
      <c r="H38" s="284"/>
      <c r="I38" s="301"/>
      <c r="J38" s="302"/>
      <c r="K38" s="283"/>
      <c r="L38" s="284"/>
      <c r="M38" s="92">
        <v>403</v>
      </c>
      <c r="N38" s="65"/>
      <c r="O38" s="283"/>
      <c r="P38" s="284"/>
      <c r="Q38" s="283"/>
      <c r="R38" s="284"/>
    </row>
    <row r="39" spans="1:18" s="2" customFormat="1" ht="15" customHeight="1">
      <c r="A39" s="266" t="s">
        <v>247</v>
      </c>
      <c r="B39" s="267"/>
      <c r="C39" s="267"/>
      <c r="D39" s="267"/>
      <c r="E39" s="267"/>
      <c r="F39" s="268"/>
      <c r="G39" s="269"/>
      <c r="H39" s="270"/>
      <c r="I39" s="288"/>
      <c r="J39" s="289"/>
      <c r="K39" s="269"/>
      <c r="L39" s="270"/>
      <c r="M39" s="41" t="s">
        <v>183</v>
      </c>
      <c r="N39" s="42"/>
      <c r="O39" s="269"/>
      <c r="P39" s="270"/>
      <c r="Q39" s="269"/>
      <c r="R39" s="270"/>
    </row>
    <row r="40" spans="1:18" s="2" customFormat="1" ht="15" customHeight="1">
      <c r="A40" s="271"/>
      <c r="B40" s="272"/>
      <c r="C40" s="272"/>
      <c r="D40" s="272"/>
      <c r="E40" s="272"/>
      <c r="F40" s="273"/>
      <c r="G40" s="274"/>
      <c r="H40" s="275"/>
      <c r="I40" s="293"/>
      <c r="J40" s="294"/>
      <c r="K40" s="274"/>
      <c r="L40" s="275"/>
      <c r="M40" s="47"/>
      <c r="N40" s="48"/>
      <c r="O40" s="274"/>
      <c r="P40" s="275"/>
      <c r="Q40" s="274"/>
      <c r="R40" s="275"/>
    </row>
    <row r="41" spans="1:18" s="2" customFormat="1" ht="15" customHeight="1">
      <c r="A41" s="269" t="s">
        <v>239</v>
      </c>
      <c r="B41" s="276"/>
      <c r="C41" s="276"/>
      <c r="D41" s="276"/>
      <c r="E41" s="276"/>
      <c r="F41" s="270"/>
      <c r="G41" s="279"/>
      <c r="H41" s="278"/>
      <c r="I41" s="277"/>
      <c r="J41" s="307"/>
      <c r="K41" s="277"/>
      <c r="L41" s="278"/>
      <c r="M41" s="216">
        <v>0.54166666666666663</v>
      </c>
      <c r="N41" s="218"/>
      <c r="O41" s="279"/>
      <c r="P41" s="278"/>
      <c r="Q41" s="279"/>
      <c r="R41" s="278"/>
    </row>
    <row r="42" spans="1:18" s="2" customFormat="1" ht="15" customHeight="1">
      <c r="A42" s="280" t="s">
        <v>240</v>
      </c>
      <c r="B42" s="281"/>
      <c r="C42" s="281"/>
      <c r="D42" s="281"/>
      <c r="E42" s="281"/>
      <c r="F42" s="282"/>
      <c r="G42" s="301"/>
      <c r="H42" s="302"/>
      <c r="I42" s="283"/>
      <c r="J42" s="284"/>
      <c r="K42" s="283"/>
      <c r="L42" s="284"/>
      <c r="M42" s="142">
        <v>502</v>
      </c>
      <c r="N42" s="143"/>
      <c r="O42" s="283"/>
      <c r="P42" s="284"/>
      <c r="Q42" s="283"/>
      <c r="R42" s="284"/>
    </row>
    <row r="43" spans="1:18" s="2" customFormat="1" ht="15" customHeight="1">
      <c r="A43" s="266" t="s">
        <v>248</v>
      </c>
      <c r="B43" s="267"/>
      <c r="C43" s="267"/>
      <c r="D43" s="267"/>
      <c r="E43" s="267"/>
      <c r="F43" s="268"/>
      <c r="G43" s="288"/>
      <c r="H43" s="289"/>
      <c r="I43" s="111" t="s">
        <v>187</v>
      </c>
      <c r="J43" s="73"/>
      <c r="K43" s="288"/>
      <c r="L43" s="289"/>
      <c r="M43" s="269"/>
      <c r="N43" s="270"/>
      <c r="O43" s="269"/>
      <c r="P43" s="270"/>
      <c r="Q43" s="269"/>
      <c r="R43" s="270"/>
    </row>
    <row r="44" spans="1:18" s="2" customFormat="1" ht="15" customHeight="1">
      <c r="A44" s="271"/>
      <c r="B44" s="272"/>
      <c r="C44" s="272"/>
      <c r="D44" s="272"/>
      <c r="E44" s="272"/>
      <c r="F44" s="273"/>
      <c r="G44" s="293"/>
      <c r="H44" s="294"/>
      <c r="I44" s="227"/>
      <c r="J44" s="228"/>
      <c r="K44" s="293"/>
      <c r="L44" s="294"/>
      <c r="M44" s="274"/>
      <c r="N44" s="275"/>
      <c r="O44" s="274"/>
      <c r="P44" s="275"/>
      <c r="Q44" s="274"/>
      <c r="R44" s="275"/>
    </row>
    <row r="45" spans="1:18" s="2" customFormat="1" ht="15" customHeight="1">
      <c r="A45" s="269" t="s">
        <v>249</v>
      </c>
      <c r="B45" s="276"/>
      <c r="C45" s="276"/>
      <c r="D45" s="276"/>
      <c r="E45" s="276"/>
      <c r="F45" s="270"/>
      <c r="G45" s="277"/>
      <c r="H45" s="307"/>
      <c r="I45" s="216">
        <v>0.54166666666666663</v>
      </c>
      <c r="J45" s="218"/>
      <c r="K45" s="277"/>
      <c r="L45" s="307"/>
      <c r="M45" s="277"/>
      <c r="N45" s="278"/>
      <c r="O45" s="277"/>
      <c r="P45" s="278"/>
      <c r="Q45" s="279"/>
      <c r="R45" s="278"/>
    </row>
    <row r="46" spans="1:18" s="2" customFormat="1" ht="15" customHeight="1">
      <c r="A46" s="280"/>
      <c r="B46" s="281"/>
      <c r="C46" s="281"/>
      <c r="D46" s="281"/>
      <c r="E46" s="281"/>
      <c r="F46" s="282"/>
      <c r="G46" s="283"/>
      <c r="H46" s="284"/>
      <c r="I46" s="115">
        <v>502</v>
      </c>
      <c r="J46" s="116"/>
      <c r="K46" s="283"/>
      <c r="L46" s="284"/>
      <c r="M46" s="283"/>
      <c r="N46" s="284"/>
      <c r="O46" s="283"/>
      <c r="P46" s="284"/>
      <c r="Q46" s="283"/>
      <c r="R46" s="284"/>
    </row>
    <row r="47" spans="1:18" s="2" customFormat="1" ht="15" customHeight="1">
      <c r="A47" s="266" t="s">
        <v>72</v>
      </c>
      <c r="B47" s="267"/>
      <c r="C47" s="267"/>
      <c r="D47" s="267"/>
      <c r="E47" s="267"/>
      <c r="F47" s="268"/>
      <c r="G47" s="303"/>
      <c r="H47" s="304"/>
      <c r="I47" s="269"/>
      <c r="J47" s="270"/>
      <c r="K47" s="39" t="s">
        <v>184</v>
      </c>
      <c r="L47" s="40"/>
      <c r="M47" s="288"/>
      <c r="N47" s="289"/>
      <c r="O47" s="269"/>
      <c r="P47" s="270"/>
      <c r="Q47" s="269"/>
      <c r="R47" s="270"/>
    </row>
    <row r="48" spans="1:18" s="2" customFormat="1" ht="15" customHeight="1">
      <c r="A48" s="271"/>
      <c r="B48" s="272"/>
      <c r="C48" s="272"/>
      <c r="D48" s="272"/>
      <c r="E48" s="272"/>
      <c r="F48" s="273"/>
      <c r="G48" s="305"/>
      <c r="H48" s="306"/>
      <c r="I48" s="274"/>
      <c r="J48" s="275"/>
      <c r="K48" s="212"/>
      <c r="L48" s="213"/>
      <c r="M48" s="293"/>
      <c r="N48" s="294"/>
      <c r="O48" s="274"/>
      <c r="P48" s="275"/>
      <c r="Q48" s="274"/>
      <c r="R48" s="275"/>
    </row>
    <row r="49" spans="1:18" s="2" customFormat="1" ht="15" customHeight="1">
      <c r="A49" s="269" t="s">
        <v>86</v>
      </c>
      <c r="B49" s="276"/>
      <c r="C49" s="276"/>
      <c r="D49" s="276"/>
      <c r="E49" s="276"/>
      <c r="F49" s="270"/>
      <c r="G49" s="308"/>
      <c r="H49" s="309"/>
      <c r="I49" s="279"/>
      <c r="J49" s="278"/>
      <c r="K49" s="216">
        <v>0.58333333333333337</v>
      </c>
      <c r="L49" s="217"/>
      <c r="M49" s="277"/>
      <c r="N49" s="307"/>
      <c r="O49" s="279"/>
      <c r="P49" s="278"/>
      <c r="Q49" s="279"/>
      <c r="R49" s="278"/>
    </row>
    <row r="50" spans="1:18" s="2" customFormat="1" ht="15" customHeight="1">
      <c r="A50" s="280"/>
      <c r="B50" s="281"/>
      <c r="C50" s="281"/>
      <c r="D50" s="281"/>
      <c r="E50" s="281"/>
      <c r="F50" s="282"/>
      <c r="G50" s="315"/>
      <c r="H50" s="316"/>
      <c r="I50" s="283"/>
      <c r="J50" s="284"/>
      <c r="K50" s="142">
        <v>401</v>
      </c>
      <c r="L50" s="143"/>
      <c r="M50" s="301"/>
      <c r="N50" s="302"/>
      <c r="O50" s="283"/>
      <c r="P50" s="284"/>
      <c r="Q50" s="283"/>
      <c r="R50" s="284"/>
    </row>
    <row r="51" spans="1:18" s="2" customFormat="1" ht="15" customHeight="1">
      <c r="A51" s="266" t="s">
        <v>250</v>
      </c>
      <c r="B51" s="267"/>
      <c r="C51" s="267"/>
      <c r="D51" s="267"/>
      <c r="E51" s="267"/>
      <c r="F51" s="268"/>
      <c r="G51" s="39" t="s">
        <v>185</v>
      </c>
      <c r="H51" s="40"/>
      <c r="I51" s="288"/>
      <c r="J51" s="289"/>
      <c r="K51" s="303"/>
      <c r="L51" s="304"/>
      <c r="M51" s="288"/>
      <c r="N51" s="289"/>
      <c r="O51" s="288"/>
      <c r="P51" s="289"/>
      <c r="Q51" s="269"/>
      <c r="R51" s="270"/>
    </row>
    <row r="52" spans="1:18" s="2" customFormat="1" ht="15" customHeight="1">
      <c r="A52" s="271"/>
      <c r="B52" s="272"/>
      <c r="C52" s="272"/>
      <c r="D52" s="272"/>
      <c r="E52" s="272"/>
      <c r="F52" s="273"/>
      <c r="G52" s="212"/>
      <c r="H52" s="213"/>
      <c r="I52" s="293"/>
      <c r="J52" s="294"/>
      <c r="K52" s="305"/>
      <c r="L52" s="306"/>
      <c r="M52" s="293"/>
      <c r="N52" s="294"/>
      <c r="O52" s="293"/>
      <c r="P52" s="294"/>
      <c r="Q52" s="274"/>
      <c r="R52" s="275"/>
    </row>
    <row r="53" spans="1:18" s="2" customFormat="1" ht="15" customHeight="1">
      <c r="A53" s="269" t="s">
        <v>251</v>
      </c>
      <c r="B53" s="276"/>
      <c r="C53" s="276"/>
      <c r="D53" s="276"/>
      <c r="E53" s="276"/>
      <c r="F53" s="270"/>
      <c r="G53" s="216">
        <v>0.58333333333333337</v>
      </c>
      <c r="H53" s="217"/>
      <c r="I53" s="279"/>
      <c r="J53" s="278"/>
      <c r="K53" s="277"/>
      <c r="L53" s="307"/>
      <c r="M53" s="279"/>
      <c r="N53" s="278"/>
      <c r="O53" s="277"/>
      <c r="P53" s="307"/>
      <c r="Q53" s="279"/>
      <c r="R53" s="278"/>
    </row>
    <row r="54" spans="1:18" s="2" customFormat="1" ht="15" customHeight="1">
      <c r="A54" s="280"/>
      <c r="B54" s="281"/>
      <c r="C54" s="281"/>
      <c r="D54" s="281"/>
      <c r="E54" s="281"/>
      <c r="F54" s="282"/>
      <c r="G54" s="315">
        <v>402</v>
      </c>
      <c r="H54" s="316"/>
      <c r="I54" s="283"/>
      <c r="J54" s="284"/>
      <c r="K54" s="301"/>
      <c r="L54" s="302"/>
      <c r="M54" s="283"/>
      <c r="N54" s="284"/>
      <c r="O54" s="301"/>
      <c r="P54" s="302"/>
      <c r="Q54" s="283"/>
      <c r="R54" s="284"/>
    </row>
    <row r="55" spans="1:18" s="2" customFormat="1" ht="15" customHeight="1">
      <c r="A55" s="266" t="s">
        <v>252</v>
      </c>
      <c r="B55" s="267"/>
      <c r="C55" s="267"/>
      <c r="D55" s="267"/>
      <c r="E55" s="267"/>
      <c r="F55" s="268"/>
      <c r="G55" s="269"/>
      <c r="H55" s="270"/>
      <c r="I55" s="269"/>
      <c r="J55" s="270"/>
      <c r="K55" s="39" t="s">
        <v>184</v>
      </c>
      <c r="L55" s="40"/>
      <c r="M55" s="288"/>
      <c r="N55" s="289"/>
      <c r="O55" s="269"/>
      <c r="P55" s="270"/>
      <c r="Q55" s="269"/>
      <c r="R55" s="270"/>
    </row>
    <row r="56" spans="1:18" s="2" customFormat="1" ht="15" customHeight="1">
      <c r="A56" s="271"/>
      <c r="B56" s="272"/>
      <c r="C56" s="272"/>
      <c r="D56" s="272"/>
      <c r="E56" s="272"/>
      <c r="F56" s="273"/>
      <c r="G56" s="274"/>
      <c r="H56" s="275"/>
      <c r="I56" s="274"/>
      <c r="J56" s="275"/>
      <c r="K56" s="212"/>
      <c r="L56" s="213"/>
      <c r="M56" s="293"/>
      <c r="N56" s="294"/>
      <c r="O56" s="274"/>
      <c r="P56" s="275"/>
      <c r="Q56" s="274"/>
      <c r="R56" s="275"/>
    </row>
    <row r="57" spans="1:18" s="2" customFormat="1" ht="15" customHeight="1">
      <c r="A57" s="317" t="s">
        <v>233</v>
      </c>
      <c r="B57" s="318"/>
      <c r="C57" s="318"/>
      <c r="D57" s="318"/>
      <c r="E57" s="318"/>
      <c r="F57" s="319"/>
      <c r="G57" s="277"/>
      <c r="H57" s="278"/>
      <c r="I57" s="277"/>
      <c r="J57" s="278"/>
      <c r="K57" s="216">
        <v>0.54166666666666663</v>
      </c>
      <c r="L57" s="217"/>
      <c r="M57" s="277"/>
      <c r="N57" s="307"/>
      <c r="O57" s="277"/>
      <c r="P57" s="278"/>
      <c r="Q57" s="279"/>
      <c r="R57" s="278"/>
    </row>
    <row r="58" spans="1:18" s="2" customFormat="1" ht="15" customHeight="1">
      <c r="A58" s="320"/>
      <c r="B58" s="321"/>
      <c r="C58" s="321"/>
      <c r="D58" s="321"/>
      <c r="E58" s="321"/>
      <c r="F58" s="322"/>
      <c r="G58" s="283"/>
      <c r="H58" s="284"/>
      <c r="I58" s="283"/>
      <c r="J58" s="284"/>
      <c r="K58" s="142" t="s">
        <v>224</v>
      </c>
      <c r="L58" s="143"/>
      <c r="M58" s="283"/>
      <c r="N58" s="284"/>
      <c r="O58" s="283"/>
      <c r="P58" s="284"/>
      <c r="Q58" s="283"/>
      <c r="R58" s="284"/>
    </row>
    <row r="59" s="2" customFormat="1" ht="15" customHeight="1"/>
    <row r="60" s="2" customFormat="1" ht="15" customHeight="1"/>
  </sheetData>
  <mergeCells count="284"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39:F40"/>
    <mergeCell ref="G39:H40"/>
    <mergeCell ref="I39:J40"/>
    <mergeCell ref="K39:L40"/>
    <mergeCell ref="M39:N40"/>
    <mergeCell ref="O39:P40"/>
    <mergeCell ref="Q39:R40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41:F41"/>
    <mergeCell ref="A42:F42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G27:H28"/>
    <mergeCell ref="I27:J28"/>
    <mergeCell ref="K27:L28"/>
    <mergeCell ref="M27:N28"/>
    <mergeCell ref="O27:P28"/>
    <mergeCell ref="Q27:R28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29:F29"/>
    <mergeCell ref="A30:F30"/>
    <mergeCell ref="A23:F24"/>
    <mergeCell ref="G23:H24"/>
    <mergeCell ref="I23:J24"/>
    <mergeCell ref="K23:L24"/>
    <mergeCell ref="M23:N24"/>
    <mergeCell ref="O23:P24"/>
    <mergeCell ref="Q23:R24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25:F25"/>
    <mergeCell ref="A26:F26"/>
    <mergeCell ref="A19:F20"/>
    <mergeCell ref="G19:H20"/>
    <mergeCell ref="I19:J20"/>
    <mergeCell ref="K19:L20"/>
    <mergeCell ref="M19:N20"/>
    <mergeCell ref="O19:P20"/>
    <mergeCell ref="Q19:R20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21:F21"/>
    <mergeCell ref="A22:F22"/>
    <mergeCell ref="A15:F16"/>
    <mergeCell ref="G15:H16"/>
    <mergeCell ref="I15:J16"/>
    <mergeCell ref="K15:L16"/>
    <mergeCell ref="M15:N16"/>
    <mergeCell ref="O15:P16"/>
    <mergeCell ref="Q15:R16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7:F17"/>
    <mergeCell ref="A18:F18"/>
    <mergeCell ref="I14:J14"/>
    <mergeCell ref="K14:L14"/>
    <mergeCell ref="M14:N14"/>
    <mergeCell ref="G14:H14"/>
    <mergeCell ref="Q14:R14"/>
    <mergeCell ref="O11:P12"/>
    <mergeCell ref="O13:P13"/>
    <mergeCell ref="O14:P14"/>
    <mergeCell ref="A13:F13"/>
    <mergeCell ref="A14:F14"/>
    <mergeCell ref="A11:F12"/>
    <mergeCell ref="I11:J12"/>
    <mergeCell ref="K11:L12"/>
    <mergeCell ref="M11:N12"/>
    <mergeCell ref="G11:H12"/>
    <mergeCell ref="Q11:R12"/>
    <mergeCell ref="I13:J13"/>
    <mergeCell ref="K13:L13"/>
    <mergeCell ref="M13:N13"/>
    <mergeCell ref="G13:H13"/>
    <mergeCell ref="Q13:R13"/>
    <mergeCell ref="Q7:R8"/>
    <mergeCell ref="G9:H9"/>
    <mergeCell ref="I9:J9"/>
    <mergeCell ref="K9:L9"/>
    <mergeCell ref="M9:N9"/>
    <mergeCell ref="O9:P9"/>
    <mergeCell ref="Q9:R9"/>
    <mergeCell ref="G10:H10"/>
    <mergeCell ref="I10:J10"/>
    <mergeCell ref="Q10:R10"/>
    <mergeCell ref="A7:F8"/>
    <mergeCell ref="G7:H8"/>
    <mergeCell ref="I7:J8"/>
    <mergeCell ref="K7:L8"/>
    <mergeCell ref="M7:N8"/>
    <mergeCell ref="O7:P8"/>
    <mergeCell ref="K10:L10"/>
    <mergeCell ref="M10:N10"/>
    <mergeCell ref="O10:P10"/>
    <mergeCell ref="A9:F9"/>
    <mergeCell ref="A10:F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4" max="16383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Прва година</vt:lpstr>
      <vt:lpstr>Втора година</vt:lpstr>
      <vt:lpstr>Трета година</vt:lpstr>
      <vt:lpstr>Четврта година</vt:lpstr>
      <vt:lpstr>Четврта специјалистички</vt:lpstr>
      <vt:lpstr>Петта година</vt:lpstr>
      <vt:lpstr>Прва година - Спортски менаџмен</vt:lpstr>
      <vt:lpstr>Втор година - Спортски менаџмен</vt:lpstr>
      <vt:lpstr>Четврта година - Специјалистичк</vt:lpstr>
      <vt:lpstr>Петта година - Спортски менаџме</vt:lpstr>
      <vt:lpstr>Прва година (2)</vt:lpstr>
      <vt:lpstr>Втора година (2)</vt:lpstr>
      <vt:lpstr>Трета година (2)</vt:lpstr>
      <vt:lpstr>Четврта година (2)</vt:lpstr>
      <vt:lpstr>Четврта специјалистички (2)</vt:lpstr>
      <vt:lpstr>Петта година (2)</vt:lpstr>
      <vt:lpstr>Прва година (3)</vt:lpstr>
      <vt:lpstr>Втора година (3)</vt:lpstr>
      <vt:lpstr>Трета година (3)</vt:lpstr>
      <vt:lpstr>Четврта година (3)</vt:lpstr>
      <vt:lpstr>Четврта специјалистички (3)</vt:lpstr>
      <vt:lpstr>Петта година (3)</vt:lpstr>
    </vt:vector>
  </TitlesOfParts>
  <Template/>
  <Manager/>
  <Company/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Blagoja Janevski</dc:creator>
  <cp:keywords/>
  <dc:description/>
  <cp:lastModifiedBy>Mashovikj Azemina</cp:lastModifiedBy>
  <cp:lastPrinted>2021-12-20T12:38:48Z</cp:lastPrinted>
  <dcterms:created xsi:type="dcterms:W3CDTF">2021-11-08T13:24:42Z</dcterms:created>
  <dcterms:modified xsi:type="dcterms:W3CDTF">2025-10-19T15:12:23Z</dcterms:modified>
  <cp:category/>
</cp:coreProperties>
</file>